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a\Desktop\SIPOT PRIMER TRIMESTRE\1T\Acumulado_Trimestral\Agragando pestaña por Trim\"/>
    </mc:Choice>
  </mc:AlternateContent>
  <bookViews>
    <workbookView xWindow="0" yWindow="0" windowWidth="19200" windowHeight="11595"/>
  </bookViews>
  <sheets>
    <sheet name="Reporte de Formatos" sheetId="1" r:id="rId1"/>
    <sheet name="Reporte 2do Trim" sheetId="6" r:id="rId2"/>
    <sheet name="Hidden_1" sheetId="2" r:id="rId3"/>
    <sheet name="Hidden_2" sheetId="3" r:id="rId4"/>
    <sheet name="Hidden_3" sheetId="4" r:id="rId5"/>
    <sheet name="Hidden_4" sheetId="5" r:id="rId6"/>
  </sheets>
  <externalReferences>
    <externalReference r:id="rId7"/>
    <externalReference r:id="rId8"/>
  </externalReferences>
  <definedNames>
    <definedName name="_xlnm._FilterDatabase" localSheetId="1" hidden="1">'Reporte 2do Trim'!$A$7:$AE$98</definedName>
    <definedName name="_xlnm._FilterDatabase" localSheetId="0" hidden="1">'Reporte de Formatos'!$A$7:$AE$98</definedName>
    <definedName name="Hidden_110">[1]Hidden_1!$A$1:$A$26</definedName>
    <definedName name="Hidden_18" localSheetId="1">[2]Hidden_1!$A$1:$A$3</definedName>
    <definedName name="Hidden_18">Hidden_1!$A$1:$A$2</definedName>
    <definedName name="Hidden_211" localSheetId="1">[2]Hidden_2!$A$1:$A$26</definedName>
    <definedName name="Hidden_211">Hidden_2!$A$1:$A$26</definedName>
    <definedName name="Hidden_214">[1]Hidden_2!$A$1:$A$41</definedName>
    <definedName name="Hidden_315" localSheetId="1">[2]Hidden_3!$A$1:$A$41</definedName>
    <definedName name="Hidden_315">Hidden_3!$A$1:$A$41</definedName>
    <definedName name="Hidden_321">[1]Hidden_3!$A$1:$A$32</definedName>
    <definedName name="Hidden_422" localSheetId="1">[2]Hidden_4!$A$1:$A$32</definedName>
    <definedName name="Hidden_422">Hidden_4!$A$1:$A$32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<sst xmlns="http://schemas.openxmlformats.org/spreadsheetml/2006/main" count="3603" uniqueCount="856">
  <si>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</si>
  <si>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</si>
  <si>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</si>
  <si>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</si>
  <si>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</si>
  <si>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</si>
  <si>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</si>
  <si>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</si>
  <si>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</si>
  <si>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</si>
  <si>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</si>
  <si>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</si>
  <si>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</si>
  <si>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</si>
  <si>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</si>
  <si>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</si>
  <si>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</si>
  <si>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</si>
  <si>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</si>
  <si>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</si>
  <si>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</si>
  <si>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</si>
  <si>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</si>
  <si>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</si>
  <si>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</si>
  <si>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</si>
  <si>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</si>
  <si>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</si>
  <si>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</si>
  <si>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</si>
  <si>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</si>
  <si>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</si>
  <si>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</si>
  <si>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</si>
  <si>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</si>
  <si>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</si>
  <si>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</si>
  <si>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</si>
  <si>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</si>
  <si>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</si>
  <si>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</si>
  <si>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</si>
  <si>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</si>
  <si>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</si>
  <si>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</si>
  <si>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</si>
  <si>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</si>
  <si>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</si>
  <si>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</si>
  <si>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</si>
  <si>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</si>
  <si>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</si>
  <si>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</si>
  <si>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</si>
  <si>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</si>
  <si>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</si>
  <si>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</si>
  <si>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</si>
  <si>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</si>
  <si>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</si>
  <si>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</si>
  <si>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</si>
  <si>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</si>
  <si>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</si>
  <si>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</si>
  <si>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</si>
  <si>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</si>
  <si>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</si>
  <si>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</si>
  <si>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</si>
  <si>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</si>
  <si>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</si>
  <si>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</si>
  <si>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</si>
  <si>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</si>
  <si>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</si>
  <si>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</si>
  <si>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</si>
  <si>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</si>
  <si>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</si>
  <si>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</si>
  <si>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</si>
  <si>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</si>
  <si>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</si>
  <si>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</si>
  <si>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</si>
  <si>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</si>
  <si>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</si>
  <si>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</si>
  <si>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</si>
  <si>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</si>
  <si>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</si>
  <si>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</si>
  <si>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</si>
  <si>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</si>
  <si>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</si>
  <si>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</si>
  <si>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</si>
  <si>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</si>
  <si>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</si>
  <si>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</si>
  <si>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</si>
  <si>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</si>
  <si>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</si>
  <si>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</si>
  <si>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</si>
  <si>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</si>
  <si>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</si>
  <si>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</si>
  <si>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</si>
  <si>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</si>
  <si>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</si>
  <si>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</si>
  <si>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</si>
  <si>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</si>
  <si>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</si>
  <si>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</si>
  <si>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</si>
  <si>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</si>
  <si>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</si>
  <si>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</si>
  <si>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</si>
  <si>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</si>
  <si>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</si>
  <si>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</si>
  <si>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</si>
  <si>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</si>
  <si>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</si>
  <si>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</si>
  <si>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</si>
  <si>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</si>
  <si>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</si>
  <si>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</si>
  <si>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</si>
  <si>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</si>
  <si>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</si>
  <si>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</si>
  <si>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</si>
  <si>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</si>
  <si>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</si>
  <si>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</si>
  <si>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</si>
  <si>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</si>
  <si>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</si>
  <si>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</si>
  <si>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</si>
  <si>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</si>
  <si>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</si>
  <si>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</si>
  <si>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</si>
  <si>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</si>
  <si>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</si>
  <si>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</si>
  <si>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</si>
  <si>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</si>
  <si>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</si>
  <si>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</si>
  <si>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</si>
  <si>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</si>
  <si>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</si>
  <si>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</si>
  <si>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</si>
  <si>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</si>
  <si>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</si>
  <si>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</si>
  <si>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</si>
  <si>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</si>
  <si>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</si>
  <si>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</si>
  <si>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</si>
  <si>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</si>
  <si>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</si>
  <si>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</si>
  <si>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</si>
  <si>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</si>
  <si>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Secretaria/o de las Mujeres</t>
  </si>
  <si>
    <t>Secretaria de las Mujeres</t>
  </si>
  <si>
    <t>Secretaria/o Particular</t>
  </si>
  <si>
    <t>Coordinación de Asuntos Jurídicos y de la Unidad de Transparencia</t>
  </si>
  <si>
    <t>Jefatura de Unidad Departamental de lo Contencioso y Apoyo Normativo</t>
  </si>
  <si>
    <t>Jefatura de Unidad Departamental de Transparencia y Datos Personales</t>
  </si>
  <si>
    <t>Asesor/a "A"</t>
  </si>
  <si>
    <t>Mariana</t>
  </si>
  <si>
    <t>Asesor/a "B"</t>
  </si>
  <si>
    <t>Dirección de Intervención Territorial</t>
  </si>
  <si>
    <t>Guadalupe</t>
  </si>
  <si>
    <t>Jardón</t>
  </si>
  <si>
    <t>Solís</t>
  </si>
  <si>
    <t>Subdirección de Redes por la Igualdad</t>
  </si>
  <si>
    <t>Margarita</t>
  </si>
  <si>
    <t>García</t>
  </si>
  <si>
    <t>Jefatura de Unidad Departamental de Atención zonas Semi Rurales</t>
  </si>
  <si>
    <t>Meza</t>
  </si>
  <si>
    <t>Jefatura de Unidad Departamental para una Ciudad Segura</t>
  </si>
  <si>
    <t>Dirección General de Igualdad y Atención a la Violencia de Género</t>
  </si>
  <si>
    <t>Enlace de Apoyo a la Planeación</t>
  </si>
  <si>
    <t>Dirección de Planeación y Evaluación Institucional</t>
  </si>
  <si>
    <t>González</t>
  </si>
  <si>
    <t>Subdirección de Planeación y Seguimiento</t>
  </si>
  <si>
    <t>Rita Isabel</t>
  </si>
  <si>
    <t>Viana</t>
  </si>
  <si>
    <t>Dirección de Planeación y Seguimiento</t>
  </si>
  <si>
    <t>Jefatura de Unidad Departamental de Informes Institucionales</t>
  </si>
  <si>
    <t>Muñoz</t>
  </si>
  <si>
    <t>Líder Coordinador/a de Proyectos de Apoyo a la Planeación</t>
  </si>
  <si>
    <t>Dirección de Informática y Sistemas de Registro</t>
  </si>
  <si>
    <t>Jefatura de Unidad Departamental de Informática</t>
  </si>
  <si>
    <t>Ortiz</t>
  </si>
  <si>
    <t>Soto</t>
  </si>
  <si>
    <t>Jefatura de Unidad Departamental de Sistemas</t>
  </si>
  <si>
    <t>Jefatura de Unidad Departamental de Soporte Técnico</t>
  </si>
  <si>
    <t>López</t>
  </si>
  <si>
    <t>Jefatura de Unidad Departamental de la Red de Información</t>
  </si>
  <si>
    <t>Dirección Ejecutiva para una Vida Libre de Violencia</t>
  </si>
  <si>
    <t>Claudia</t>
  </si>
  <si>
    <t>Benítez</t>
  </si>
  <si>
    <t>Guzmán</t>
  </si>
  <si>
    <t>Dirección de Atención y Prevención a la Violencia</t>
  </si>
  <si>
    <t>Subdirección de  Servicios de Atención Jurídica</t>
  </si>
  <si>
    <t>Jefatura de Unidad Departamental de Apoyo a la Operación</t>
  </si>
  <si>
    <t>Subdirección de Servicios de Atención Jurídica</t>
  </si>
  <si>
    <t>Subdirección de Servicios Psicosociales</t>
  </si>
  <si>
    <t>Jefatura de Unidad Departamental de Atención Psicosocial</t>
  </si>
  <si>
    <t>Jefatura de Unidad Departamental de Atención y Prevención en Álvaro Obregón</t>
  </si>
  <si>
    <t>Natalia</t>
  </si>
  <si>
    <t>Balderas</t>
  </si>
  <si>
    <t>Martínez</t>
  </si>
  <si>
    <t>Jefatura de Unidad Departamental de Atención y Prevención en Azcapotzalco</t>
  </si>
  <si>
    <t>Sara</t>
  </si>
  <si>
    <t>Moreno</t>
  </si>
  <si>
    <t>Jefatura de Unidad Departamental de Atención y Prevención en Benito Juárez</t>
  </si>
  <si>
    <t>Olivos</t>
  </si>
  <si>
    <t>Santoyo</t>
  </si>
  <si>
    <t xml:space="preserve">Líder Coordinador/a de Proyectos para Benito Juárez </t>
  </si>
  <si>
    <t>Raúl</t>
  </si>
  <si>
    <t>Del Río</t>
  </si>
  <si>
    <t>Mondragón</t>
  </si>
  <si>
    <t>Jefatura de Unidad Departamental de Atención y Prevención en Coyoacán</t>
  </si>
  <si>
    <t>Líder Coordinador/a de Proyectos para Coyoacán</t>
  </si>
  <si>
    <t>Santiago</t>
  </si>
  <si>
    <t>Jefatura de Unidad Departamental de Atención y Prevención en Cuajimalpa</t>
  </si>
  <si>
    <t>Ariadna</t>
  </si>
  <si>
    <t>Torres</t>
  </si>
  <si>
    <t>Rocha</t>
  </si>
  <si>
    <t>Líder Coordinador/a de Proyectos para Cuajimalpa</t>
  </si>
  <si>
    <t>Ana Karen</t>
  </si>
  <si>
    <t>Suárez</t>
  </si>
  <si>
    <t>Tapia</t>
  </si>
  <si>
    <t>Jefatura de Unidad Departamental de Atención y Prevención en Cuauhtémoc</t>
  </si>
  <si>
    <t>Lara</t>
  </si>
  <si>
    <t>Líder Coordinador/a de Proyectos para Cuauhtémoc</t>
  </si>
  <si>
    <t>Jefatura de Unidad Departamental de Atención y Prevención en Gustavo A. Madero</t>
  </si>
  <si>
    <t>Líder Coordinador/a de Proyectos para Gustavo A. Madero</t>
  </si>
  <si>
    <t>Jefatura de Unidad Departamental de Atención y Prevención en Iztacalco</t>
  </si>
  <si>
    <t>Líder Coordinador/a de Proyectos para Iztacalco</t>
  </si>
  <si>
    <t>Bertha</t>
  </si>
  <si>
    <t>Castellanos</t>
  </si>
  <si>
    <t>Jefatura de Unidad Departamental de Atención y Prevención en Iztapalapa</t>
  </si>
  <si>
    <t>Carrasco</t>
  </si>
  <si>
    <t>Jefatura de Unidad Departamental de Atención y Prevención en Magdalena Contreras</t>
  </si>
  <si>
    <t>Jefatura de Unidad Departamental de Atención y Prevención en Miguel Hidalgo</t>
  </si>
  <si>
    <t>Vacante</t>
  </si>
  <si>
    <t>Líder Coordinador/a de Proyectos para Miguel Hidalgo</t>
  </si>
  <si>
    <t>Vianney</t>
  </si>
  <si>
    <t>Rossano</t>
  </si>
  <si>
    <t>Jefatura de Unidad Departamental de Atención y Prevención en Milpa Alta</t>
  </si>
  <si>
    <t>Flores</t>
  </si>
  <si>
    <t>Líder Coordinador/a de Proyectos para Milpa Alta</t>
  </si>
  <si>
    <t>Jefatura de Unidad Departamental de Atención y Prevención en Tlahuác</t>
  </si>
  <si>
    <t>Talia</t>
  </si>
  <si>
    <t>Recéndiz</t>
  </si>
  <si>
    <t>Reyes</t>
  </si>
  <si>
    <t>Jefatura de Unidad Departamental de Atención y Prevención en Tlalpan</t>
  </si>
  <si>
    <t>Elba</t>
  </si>
  <si>
    <t>Garcés</t>
  </si>
  <si>
    <t>Líder Coordinador/a de Proyectos para Tlalpan</t>
  </si>
  <si>
    <t>Jefatura de Unidad Departamental de Atención y Prevención en Venustiano Carranza</t>
  </si>
  <si>
    <t>Jefatura de Unidad Departamental de Atención y Prevención en Xochimilco</t>
  </si>
  <si>
    <t>Liliana Patricia</t>
  </si>
  <si>
    <t>Robles</t>
  </si>
  <si>
    <t>Líder Coordinador/a de Proyectos para Xochimilco</t>
  </si>
  <si>
    <t>Dirección de Acciones para Erradicar la Discriminación</t>
  </si>
  <si>
    <t>Concepción</t>
  </si>
  <si>
    <t>Cueto</t>
  </si>
  <si>
    <t>Subdirección de Prevención de la Violencia de Género</t>
  </si>
  <si>
    <t>Jefatura de Unidad Departamental de Derechos Sexuales y Reproductivos</t>
  </si>
  <si>
    <t>Dirección Ejecutiva para el Acceso a la Justicia y Espacios de Refugio</t>
  </si>
  <si>
    <t>Dirección para la Perspectiva de Género en el Acceso a la Justicia</t>
  </si>
  <si>
    <t>Subdirección de Supervisión de Espacios de Refugio</t>
  </si>
  <si>
    <t>Jefatura de Unidad Departamental de Coordinación zona Sur</t>
  </si>
  <si>
    <t>Lorena Alejandra</t>
  </si>
  <si>
    <t>Novia</t>
  </si>
  <si>
    <t>Jefatura de Unidad Departamental de Coordinación zona Norte</t>
  </si>
  <si>
    <t>Jefatura de Unidad Departamental de Coordinación zona Oriente</t>
  </si>
  <si>
    <t>Jefatura de Unidad Departamental de Coordinación zona Poniente</t>
  </si>
  <si>
    <t>Jefatura de Unidad Departamental de Refugio</t>
  </si>
  <si>
    <t>Líder Coordinador/a de Proyectos de Casa de Emergencia</t>
  </si>
  <si>
    <t>Enlace de Apoyo al Refugio</t>
  </si>
  <si>
    <t>Jefatura de Unidad Departamenta de Refugio</t>
  </si>
  <si>
    <t>Dirección Ejecutiva de Igualdad Sustantiva</t>
  </si>
  <si>
    <t>Paula Adriana</t>
  </si>
  <si>
    <t>Maldonado</t>
  </si>
  <si>
    <t>Dirección de Transversalidad, Seguimiento y Evaluación</t>
  </si>
  <si>
    <t>Minerva</t>
  </si>
  <si>
    <t>Orozco</t>
  </si>
  <si>
    <t>Subdirección de Vinculación Interinstitucional</t>
  </si>
  <si>
    <t>Alma Delia</t>
  </si>
  <si>
    <t>Rosales</t>
  </si>
  <si>
    <t>Toral</t>
  </si>
  <si>
    <t>Jefatura de Unidad Departamental de Transversalidad</t>
  </si>
  <si>
    <t>Maricela</t>
  </si>
  <si>
    <t>Castillo</t>
  </si>
  <si>
    <t>Jefatura de Unidad Departamental de Evaluación y Estadísticas de Género</t>
  </si>
  <si>
    <t>Jefatura de Unidad Departamental de Seguimiento a Tratados Internacionales</t>
  </si>
  <si>
    <t>Marisa</t>
  </si>
  <si>
    <t>Dirección de Capacitación, Investigación y Documentación</t>
  </si>
  <si>
    <t>Irma Fabiola</t>
  </si>
  <si>
    <t>Samaniego</t>
  </si>
  <si>
    <t>Cruz</t>
  </si>
  <si>
    <t>Jefatura de Unidad Departamental de Capacitación</t>
  </si>
  <si>
    <t>Enlace de Apoyo a la Capacitación "A"</t>
  </si>
  <si>
    <t>Jefatura de Unidad Departamental de Investigación y Documentación</t>
  </si>
  <si>
    <t>María Isabel</t>
  </si>
  <si>
    <t>Tovar</t>
  </si>
  <si>
    <t>Villegas</t>
  </si>
  <si>
    <t>Dirección de Políticas para la Igualdad Sustantiva</t>
  </si>
  <si>
    <t>Jefatura de Unidad Departamental de Autonomías</t>
  </si>
  <si>
    <t>Jefatura de Unidad Departamental de Fortalecimiento de la Ciudadanía</t>
  </si>
  <si>
    <t>Evelin Tania</t>
  </si>
  <si>
    <t>Ledezma</t>
  </si>
  <si>
    <t>Piso 7</t>
  </si>
  <si>
    <t>Centro</t>
  </si>
  <si>
    <t>Cuauhtémoc</t>
  </si>
  <si>
    <t>Jefatura de Unidad Departamental de Administración de Capital Humano</t>
  </si>
  <si>
    <t>Piso 6</t>
  </si>
  <si>
    <t>Ver nota</t>
  </si>
  <si>
    <t>Piso 5</t>
  </si>
  <si>
    <t>Piso PB</t>
  </si>
  <si>
    <t>rvianaa@semujeres.cdmx.gob.mx</t>
  </si>
  <si>
    <t>Piso 1</t>
  </si>
  <si>
    <t>jgarciaj@semujeres.cdmx.gob.mx</t>
  </si>
  <si>
    <t>Calle 4</t>
  </si>
  <si>
    <t>S/N</t>
  </si>
  <si>
    <t>Tolteca</t>
  </si>
  <si>
    <t>Alvaro Obregón</t>
  </si>
  <si>
    <t>5517156088, 55580168</t>
  </si>
  <si>
    <t>22 de Febrero</t>
  </si>
  <si>
    <t>Barrio de San Marcos</t>
  </si>
  <si>
    <t>Azcapotzalco</t>
  </si>
  <si>
    <t>5517160998, 5517160848</t>
  </si>
  <si>
    <t>Central Lazaro Cárdenas</t>
  </si>
  <si>
    <t>Narvarte</t>
  </si>
  <si>
    <t>Benito Juárez</t>
  </si>
  <si>
    <t>5555790206, 55516000</t>
  </si>
  <si>
    <t>Leopoldo Salazar</t>
  </si>
  <si>
    <t>Copilco el Alto</t>
  </si>
  <si>
    <t>Coyoacán</t>
  </si>
  <si>
    <t>5515454578, 5515454572</t>
  </si>
  <si>
    <t>mlopezsa@semujeres.cdmx.gob.mx</t>
  </si>
  <si>
    <t>16 de Septiembre</t>
  </si>
  <si>
    <t>Contadero</t>
  </si>
  <si>
    <t>Cuajimalpa</t>
  </si>
  <si>
    <t>5517355998, 5517355968</t>
  </si>
  <si>
    <t>Aldama, Violeta y Mina</t>
  </si>
  <si>
    <t>Buenavista</t>
  </si>
  <si>
    <t>5517076094, 5517076100</t>
  </si>
  <si>
    <t>Fray Juan de Zumárraga</t>
  </si>
  <si>
    <t>Aragón la Villa</t>
  </si>
  <si>
    <t>Gustavo A. Madero</t>
  </si>
  <si>
    <t>5515490407, 5557810005</t>
  </si>
  <si>
    <t>Barrio de Santiago</t>
  </si>
  <si>
    <t>Iztacalco</t>
  </si>
  <si>
    <t>5511049226, 5515458172</t>
  </si>
  <si>
    <t xml:space="preserve">Camino Cerro de la Estrella </t>
  </si>
  <si>
    <t>El Santuario Aculco</t>
  </si>
  <si>
    <t>Iztapalapa</t>
  </si>
  <si>
    <t>5222361593, 5522361595</t>
  </si>
  <si>
    <t>Piaztic</t>
  </si>
  <si>
    <t>San José Atacaxco</t>
  </si>
  <si>
    <t>Magdalena Contreras</t>
  </si>
  <si>
    <t>5550853832, 5550853851</t>
  </si>
  <si>
    <t>Parque Lira</t>
  </si>
  <si>
    <t>Ampliación Daniel Garza</t>
  </si>
  <si>
    <t>Miguel Hidalgo</t>
  </si>
  <si>
    <t>5552722630, 55261464</t>
  </si>
  <si>
    <t>Centro Villa</t>
  </si>
  <si>
    <t>Milpa Alta</t>
  </si>
  <si>
    <t>5515491743, 5515491512</t>
  </si>
  <si>
    <t>Quiahuatla</t>
  </si>
  <si>
    <t>Tlahuác</t>
  </si>
  <si>
    <t>Federal a Cuernavaca</t>
  </si>
  <si>
    <t>La Joya</t>
  </si>
  <si>
    <t>Tlalpan</t>
  </si>
  <si>
    <t>5517120492, 5517076599</t>
  </si>
  <si>
    <t>Lucas Alaman</t>
  </si>
  <si>
    <t>Del Parque</t>
  </si>
  <si>
    <t>Venustiano Carranza</t>
  </si>
  <si>
    <t>5516731905, 5516731912</t>
  </si>
  <si>
    <t>Francisco I. Madero</t>
  </si>
  <si>
    <t xml:space="preserve">Barrio el Rosario </t>
  </si>
  <si>
    <t>Xochimilco</t>
  </si>
  <si>
    <t>5522085517, 5591549156</t>
  </si>
  <si>
    <t>bmayenh@semujeres.cdmx.gob.mx</t>
  </si>
  <si>
    <t>Piso 4</t>
  </si>
  <si>
    <t>Piso 2</t>
  </si>
  <si>
    <t>mrodriguezor@semujeres.cdmx.gob.mx</t>
  </si>
  <si>
    <t>arosalesto@semujeres.cdmx.gob.mx</t>
  </si>
  <si>
    <t>mreyesca@semujeres.cdmx.gob.mx</t>
  </si>
  <si>
    <t>jcamachob@semujeres.cdmx.gob.mx</t>
  </si>
  <si>
    <t>mgonzalezg@semujeres.cdmx.gob.mx</t>
  </si>
  <si>
    <t>No cuenta con correo institucional</t>
  </si>
  <si>
    <t>Karen Natalia</t>
  </si>
  <si>
    <t>Jiménez</t>
  </si>
  <si>
    <t>Sosa</t>
  </si>
  <si>
    <t>Sandra Elizabeth</t>
  </si>
  <si>
    <t>Zulaica</t>
  </si>
  <si>
    <t>Líder Coordinador/a de Proyectos para Álvaro Obregón</t>
  </si>
  <si>
    <t>Coronado</t>
  </si>
  <si>
    <t>Cristóbal</t>
  </si>
  <si>
    <t>Lydia Daptnhe</t>
  </si>
  <si>
    <t>Cuevas</t>
  </si>
  <si>
    <t>Bertha Liliana</t>
  </si>
  <si>
    <t>Onofre</t>
  </si>
  <si>
    <t>secretariamujeres@cdmx.gob.mx</t>
  </si>
  <si>
    <t>Karla Berenice</t>
  </si>
  <si>
    <t>Salcedo</t>
  </si>
  <si>
    <t>Aguilar</t>
  </si>
  <si>
    <t>Rodriguez</t>
  </si>
  <si>
    <t>Jair Yosigei</t>
  </si>
  <si>
    <t>Jimenez</t>
  </si>
  <si>
    <t>Gonzalez</t>
  </si>
  <si>
    <t>Nadia Selene</t>
  </si>
  <si>
    <t>Peña</t>
  </si>
  <si>
    <t>Ana Gabriela</t>
  </si>
  <si>
    <t>Franco</t>
  </si>
  <si>
    <t>Murillo</t>
  </si>
  <si>
    <t>Lesly Lizbeth</t>
  </si>
  <si>
    <t>Cecilia del Carmen</t>
  </si>
  <si>
    <t>Victor Fernando</t>
  </si>
  <si>
    <t>Cobian</t>
  </si>
  <si>
    <t>Maria de Lourdes</t>
  </si>
  <si>
    <t>Sanchez</t>
  </si>
  <si>
    <t>Islas</t>
  </si>
  <si>
    <t>Rocio</t>
  </si>
  <si>
    <t>Espindola</t>
  </si>
  <si>
    <t>Veronica Isabel</t>
  </si>
  <si>
    <t>Macias</t>
  </si>
  <si>
    <t>Isela</t>
  </si>
  <si>
    <t>Alvarado</t>
  </si>
  <si>
    <t>Huerta</t>
  </si>
  <si>
    <t>Marquez</t>
  </si>
  <si>
    <t>Nuñez</t>
  </si>
  <si>
    <t>Laura Luvina</t>
  </si>
  <si>
    <t>Zempualtecatl</t>
  </si>
  <si>
    <t>Hernandez</t>
  </si>
  <si>
    <t>Garrido</t>
  </si>
  <si>
    <t>Gutierrez</t>
  </si>
  <si>
    <t>Heddy Mayanin</t>
  </si>
  <si>
    <t>Villaseñor</t>
  </si>
  <si>
    <t>Paniagua</t>
  </si>
  <si>
    <t>Melissa</t>
  </si>
  <si>
    <t>Zamora</t>
  </si>
  <si>
    <t>Vieyra</t>
  </si>
  <si>
    <t>Amalia Nayeli</t>
  </si>
  <si>
    <t>Ponce</t>
  </si>
  <si>
    <t>Andrea</t>
  </si>
  <si>
    <t>Rinconcillo</t>
  </si>
  <si>
    <t>Bautista</t>
  </si>
  <si>
    <t>Alvarez</t>
  </si>
  <si>
    <t>Arisbeth</t>
  </si>
  <si>
    <t>Martinez</t>
  </si>
  <si>
    <t>Velasco</t>
  </si>
  <si>
    <t>Gabriela</t>
  </si>
  <si>
    <t>Quintanilla</t>
  </si>
  <si>
    <t>Patricia Michelle</t>
  </si>
  <si>
    <t>Padilla</t>
  </si>
  <si>
    <t>Loeza</t>
  </si>
  <si>
    <t>Romero</t>
  </si>
  <si>
    <t>vidalibre@semujeres.cdmx.gob.mx</t>
  </si>
  <si>
    <t>igualdad@semujeres.cdmx.gob.mx</t>
  </si>
  <si>
    <t>justicia@semujeres.cdmx.gob.mx</t>
  </si>
  <si>
    <t>politicas@semujeres.cdmx.gob.mx</t>
  </si>
  <si>
    <t>territorial@semujeres.cdmx.gob.mx</t>
  </si>
  <si>
    <t>planeacion@semujeres.cdmx.gob.mx</t>
  </si>
  <si>
    <t>daed@semujeres.cdmx.gob.mx</t>
  </si>
  <si>
    <t>capacitacion@semujeres.cdmx.gob.mx</t>
  </si>
  <si>
    <t>transversalidad@semujeres.cdmx.gob.mx</t>
  </si>
  <si>
    <t>ut_ao@semujeres.cdmx.gob.mx</t>
  </si>
  <si>
    <t>ut_azc@semujeres.cdmx.gob.mx</t>
  </si>
  <si>
    <t>ut_bj@semujeres.cdmx.gob.mx</t>
  </si>
  <si>
    <t>ut_coy@semujeres.cdmx.gob.mx</t>
  </si>
  <si>
    <t>ut_cuj@semujeres.cdmx.gob.mx</t>
  </si>
  <si>
    <t>ut_cuh@semujeres.cdmx.gob.mx</t>
  </si>
  <si>
    <t>ut_izc@semujeres.cdmx.gob.mx</t>
  </si>
  <si>
    <t>ut_izp@semujeres.cdmx.gob.mx</t>
  </si>
  <si>
    <t>ut_mc@semujeres.cdmx.gob.mx</t>
  </si>
  <si>
    <t>ut_mil@semujeres.cdmx.gob.mx</t>
  </si>
  <si>
    <t>ut_tlh@semujeres.cdmx.gob.mx</t>
  </si>
  <si>
    <t>ut_tlp@semujeres.cdmx.gob.mx</t>
  </si>
  <si>
    <t>ut_xoc@semujeres.cdmx.gob.mx</t>
  </si>
  <si>
    <t>refugio@semujeres.cdmx.gob.mx</t>
  </si>
  <si>
    <t>prevencion@semujeres.cdmx.gob.mx</t>
  </si>
  <si>
    <t>S/P</t>
  </si>
  <si>
    <t>Angela</t>
  </si>
  <si>
    <t>Salazar</t>
  </si>
  <si>
    <t>Pérez</t>
  </si>
  <si>
    <t>Rojas</t>
  </si>
  <si>
    <t>Oficina de la Secretaria de las Mujeres</t>
  </si>
  <si>
    <t>María Elena</t>
  </si>
  <si>
    <t>Esparza</t>
  </si>
  <si>
    <t>Guevara</t>
  </si>
  <si>
    <t>Dirección General de Igualdad y Atención a la Violencia de Genero</t>
  </si>
  <si>
    <t>Maribel</t>
  </si>
  <si>
    <t>Ninfa</t>
  </si>
  <si>
    <t>Mendez</t>
  </si>
  <si>
    <t>Rivera</t>
  </si>
  <si>
    <t>Tamara Deneb</t>
  </si>
  <si>
    <t>Medina</t>
  </si>
  <si>
    <t>Rubio</t>
  </si>
  <si>
    <t>Tellez</t>
  </si>
  <si>
    <t>Piña</t>
  </si>
  <si>
    <t>De Jesus</t>
  </si>
  <si>
    <t>Cristina Violeta</t>
  </si>
  <si>
    <t xml:space="preserve">Lemus </t>
  </si>
  <si>
    <t>Nava</t>
  </si>
  <si>
    <t>Camila</t>
  </si>
  <si>
    <t>Ramirez</t>
  </si>
  <si>
    <t>Araujo</t>
  </si>
  <si>
    <t xml:space="preserve">No cuenta con correo institucional debido a que la plaza se encuentra vacante </t>
  </si>
  <si>
    <t xml:space="preserve">Sarai Jael </t>
  </si>
  <si>
    <t>Morales</t>
  </si>
  <si>
    <t xml:space="preserve">Raquel </t>
  </si>
  <si>
    <t xml:space="preserve">Vargas </t>
  </si>
  <si>
    <t>Airam Sol</t>
  </si>
  <si>
    <t>Joshua Abisay</t>
  </si>
  <si>
    <t>Beltran</t>
  </si>
  <si>
    <t>Galindo</t>
  </si>
  <si>
    <t xml:space="preserve">Patricia   </t>
  </si>
  <si>
    <t>Karime</t>
  </si>
  <si>
    <t>Suri</t>
  </si>
  <si>
    <t>Salvatierra</t>
  </si>
  <si>
    <t>Fernanda</t>
  </si>
  <si>
    <t>Vazquez</t>
  </si>
  <si>
    <t>Dulce María</t>
  </si>
  <si>
    <t>Juarez</t>
  </si>
  <si>
    <t>Coordinación General de Autonomía Económica</t>
  </si>
  <si>
    <t>Subdirección de Coordinación Territorial</t>
  </si>
  <si>
    <t>Subdirección de Vinculación</t>
  </si>
  <si>
    <t>Jefatura de Unidad Departamental Coordinadora Regional De Monitoras "B"</t>
  </si>
  <si>
    <t>Jefatura de Unidad Departamental Coordinadora Regional De Monitoras "C"</t>
  </si>
  <si>
    <t>Jefatura de Unidad Departamental Coordinadora Regional De Monitoras "D"</t>
  </si>
  <si>
    <t>Jefatura de Unidad Departamental Coordinadora Educativa "A"</t>
  </si>
  <si>
    <t>Jefatura de Unidad Departamental Coordinadora Educativa "B"</t>
  </si>
  <si>
    <t>Jefatura de Unidad Departamental de Asistencia de la Coordinación General</t>
  </si>
  <si>
    <t>María Eugenia</t>
  </si>
  <si>
    <t>Roche</t>
  </si>
  <si>
    <t>Coordinación General de Autonomia Economica</t>
  </si>
  <si>
    <t>Hugo</t>
  </si>
  <si>
    <t>Arriaga</t>
  </si>
  <si>
    <t>Sonia Guadalupe</t>
  </si>
  <si>
    <t>Contreras</t>
  </si>
  <si>
    <t>Carolina Paola</t>
  </si>
  <si>
    <t xml:space="preserve">Rubi </t>
  </si>
  <si>
    <t>Miriam</t>
  </si>
  <si>
    <t>María Magdalena</t>
  </si>
  <si>
    <t>Zolezzi</t>
  </si>
  <si>
    <t>Suarez</t>
  </si>
  <si>
    <t>Darla Guadalupe</t>
  </si>
  <si>
    <t>Avila</t>
  </si>
  <si>
    <t xml:space="preserve">Wendy Anahi </t>
  </si>
  <si>
    <t>Barriozabal</t>
  </si>
  <si>
    <t>Carmen Edith</t>
  </si>
  <si>
    <t>Cortes</t>
  </si>
  <si>
    <t>Esquivel</t>
  </si>
  <si>
    <t xml:space="preserve">Brenda Viviana </t>
  </si>
  <si>
    <t>Laguna</t>
  </si>
  <si>
    <t>Reyna</t>
  </si>
  <si>
    <t xml:space="preserve">Jazmin </t>
  </si>
  <si>
    <t>Najera</t>
  </si>
  <si>
    <t>Naranjo</t>
  </si>
  <si>
    <t>Karla Paola</t>
  </si>
  <si>
    <t>Ripoll</t>
  </si>
  <si>
    <t>Miranda</t>
  </si>
  <si>
    <t>Claudia Berena</t>
  </si>
  <si>
    <t>Jefatura de Unidad DepartamentalCoordinadora Regional De Monitoras "A"</t>
  </si>
  <si>
    <t xml:space="preserve">Kenia Yesenia </t>
  </si>
  <si>
    <t>Vallejo</t>
  </si>
  <si>
    <t xml:space="preserve">Calderon </t>
  </si>
  <si>
    <t>Silvia</t>
  </si>
  <si>
    <t xml:space="preserve">Franco </t>
  </si>
  <si>
    <t>Casino</t>
  </si>
  <si>
    <t>Valdez</t>
  </si>
  <si>
    <t>Rosas</t>
  </si>
  <si>
    <t>Irma Patricia</t>
  </si>
  <si>
    <t>Cedillo</t>
  </si>
  <si>
    <t>Acosta</t>
  </si>
  <si>
    <t>Alfonso</t>
  </si>
  <si>
    <t>Coronel</t>
  </si>
  <si>
    <t>María de Lourdes</t>
  </si>
  <si>
    <t>http://semujerestransparencia.cdmx.gob.mx/DEAF/JUDACH/PORTAL/2024/FOTO%20LYDIA%20DAPTNHE%20CUEVAS%20ORTIZ.jpg</t>
  </si>
  <si>
    <t>http://semujerestransparencia.cdmx.gob.mx/DEAF/JUDACH/PLATAFORMA/2025/Sarai%20Jael%20Morales%20Cordova.jpg</t>
  </si>
  <si>
    <t>http://semujerestransparencia.cdmx.gob.mx/DEAF/JUDACH/PLATAFORMA/2025/Vargas%20Mu%c3%b1oz%20Raquel.jpg</t>
  </si>
  <si>
    <t>http://semujerestransparencia.cdmx.gob.mx/DEAF/JUDACH/PLATAFORMA/2025/Catillo%20Quintanilla%20Gabriela.jpg</t>
  </si>
  <si>
    <t>http://semujerestransparencia.cdmx.gob.mx/DEAF/JUDACH/PORTAL/990413%20JARDON%20SOLIS%20GUADALUPE.jpg</t>
  </si>
  <si>
    <t>http://semujerestransparencia.cdmx.gob.mx/DEAF/JUDACH/PORTAL/2024/FOTO%20BERTHA%20LILIANA%20ONOFRE%20GONZALEZ.jpg</t>
  </si>
  <si>
    <t>http://semujerestransparencia.cdmx.gob.mx/DEAF/JUDACH/PLATAFORMA/2025/Rodriguez%20Mendez%20Ninfa.jpg</t>
  </si>
  <si>
    <t>http://semujerestransparencia.cdmx.gob.mx/DEAF/JUDACH/PORTAL/1094289%20RODRIGUEZ%20OROZCO%20MINERVA.jpg</t>
  </si>
  <si>
    <t>http://semujerestransparencia.cdmx.gob.mx/DEAF/JUDACH/PORTAL/1094145%20REYES%20CASTILLO%20MARICELA.jpg</t>
  </si>
  <si>
    <t>http://semujerestransparencia.cdmx.gob.mx/DEAF/JUDACH/PLATAFORMA/2024/FOTO%20LOPEZ%20CRISTOBAL%20ANA%20KAREN.PNG</t>
  </si>
  <si>
    <t>http://semujerestransparencia.cdmx.gob.mx/DEAF/JUDACH/PLATAFORMA/2025/Airam%20Sol%20Mart%c3%adnez%20Paniagua.jpg</t>
  </si>
  <si>
    <t>http://semujerestransparencia.cdmx.gob.mx/DEAF/JUDACH/PLATAFORMA/2025/Bautista%20Salazar%20Angela.jpg</t>
  </si>
  <si>
    <t>http://semujerestransparencia.cdmx.gob.mx/DEAF/JUDACH/PLATAFORMA/2025/JIMENEZ%20GONZALE%20JAIR%20YOSIGEI.jpg</t>
  </si>
  <si>
    <t>http://semujerestransparencia.cdmx.gob.mx/DEAF/JUDACH/PLATAFORMA/2025/Joshua%20Abisay%20Beltran%20Galindo.jpg</t>
  </si>
  <si>
    <t>http://semujerestransparencia.cdmx.gob.mx/DEAF/JUDACH/PLATAFORMA/2025/PE%c3%91A%20GARCIA%20NADIA%20SELENE.jpg</t>
  </si>
  <si>
    <t>http://semujerestransparencia.cdmx.gob.mx/DEAF/JUDACH/PORTAL/183188%20BENITEZ%20GUZMAN%20CLAUDIA.jpg</t>
  </si>
  <si>
    <t>http://semujerestransparencia.cdmx.gob.mx/DEAF/JUDACH/PORTAL/1094432%20ROMERO%20HERNANDEZ%20CLAUDIA.jpg</t>
  </si>
  <si>
    <t>http://semujerestransparencia.cdmx.gob.mx/DEAF/JUDACH/PLATAFORMA/2025/JIMENES%20FLOES%20LESLY%20LIZBETH.jpg</t>
  </si>
  <si>
    <t>http://semujerestransparencia.cdmx.gob.mx/DEAF/JUDACH/PLATAFORMA/2022/NATALIA%20BALDERAS%20MARTINEZ.PNG</t>
  </si>
  <si>
    <t>http://semujerestransparencia.cdmx.gob.mx/DEAF/JUDACH/PORTAL/1094490%20MORENO%20GONZALEZ%20SARA.jpg</t>
  </si>
  <si>
    <t>http://semujerestransparencia.cdmx.gob.mx/DEAF/JUDACH/PORTAL/1094457%20RODRIGUEZ%20ROSAS%20MARIA%20DE%20LOURDES.jpg</t>
  </si>
  <si>
    <t>http://semujerestransparencia.cdmx.gob.mx/DEAF/JUDACH/PORTAL/220349%20DEL%20RIO%20MONDRAGON%20RAUL.jpg</t>
  </si>
  <si>
    <t>http://semujerestransparencia.cdmx.gob.mx/DEAF/JUDACH/PORTAL/235104%20OLIVOS%20SANTOYO%20CECILIA%20DEL%20CARMEN.jpg</t>
  </si>
  <si>
    <t>http://semujerestransparencia.cdmx.gob.mx/DEAF/JUDACH/PLATAFORMA/2024/FOTO%20VICTOR%20FERNANDO%20COBIAN%20CORONADO.PNG</t>
  </si>
  <si>
    <t>http://semujerestransparencia.cdmx.gob.mx/DEAF/JUDACH/PLATAFORMA/2023/FOTO%20TORRES%20ROCHA%20ARIADNA.PNG</t>
  </si>
  <si>
    <t>http://semujerestransparencia.cdmx.gob.mx/DEAF/JUDACH/PLATAFORMA/2023/FOTO%20SUAREZ%20TAPIA%20ANA%20KAREN.PNG</t>
  </si>
  <si>
    <t>http://semujerestransparencia.cdmx.gob.mx/DEAF/JUDACH/PORTAL/885802%20SANCHEZ%20ISLAS%20MARIA%20DE%20LOURDES.jpg</t>
  </si>
  <si>
    <t>http://semujerestransparencia.cdmx.gob.mx/DEAF/JUDACH/PLATAFORMA/2025/Rodriguez%20de%20Jeus%20Maribel.jpg</t>
  </si>
  <si>
    <t>http://semujerestransparencia.cdmx.gob.mx/DEAF/JUDACH/PORTAL/962450%20HERNANDEZ%20CORONEL%20ALFONSO.jpg</t>
  </si>
  <si>
    <t>http://semujerestransparencia.cdmx.gob.mx/DEAF/JUDACH/PORTAL/1094411%20CARRASCO%20ESPINDOLA%20ROCIO.jpg</t>
  </si>
  <si>
    <t>http://semujerestransparencia.cdmx.gob.mx/DEAF/JUDACH/PLATAFORMA/2023/FOTO%20BERTHA%20GARCIA%20CASTELLANOS.PNG</t>
  </si>
  <si>
    <t>http://semujerestransparencia.cdmx.gob.mx/DEAF/JUDACH/PLATAFORMA/2021/VERONICA%20ISABEL%20MACIAS%20LARA.JPG</t>
  </si>
  <si>
    <t>http://semujerestransparencia.cdmx.gob.mx/DEAF/JUDACH/PLATAFORMA/2025/Karime%20Suri%20Salvatierra.jpg</t>
  </si>
  <si>
    <t>http://semujerestransparencia.cdmx.gob.mx/DEAF/JUDACH/PLATAFORMA/2025/Medina%20Rubio%20Tamra%20Nebed.jpg</t>
  </si>
  <si>
    <t>http://semujerestransparencia.cdmx.gob.mx/DEAF/JUDACH/PLATAFORMA/2025/ALVARADO%20HUERTA%20ISELA.jpg</t>
  </si>
  <si>
    <t>http://semujerestransparencia.cdmx.gob.mx/DEAF/JUDACH/PLATAFORMA/2023/FOTO%20LILIANA%20PATRICIA%20ROBLES%20MARQUEZ.PNG</t>
  </si>
  <si>
    <t>http://semujerestransparencia.cdmx.gob.mx/DEAF/JUDACH/PLATAFORMA/2024/FOTO%20RECENDIZ%20REYES%20TALIA.PNG</t>
  </si>
  <si>
    <t>http://semujerestransparencia.cdmx.gob.mx/DEAF/JUDACH/PORTAL/809266%20MEZA%20GARCES%20ELBA.jpg</t>
  </si>
  <si>
    <t>http://semujerestransparencia.cdmx.gob.mx/DEAF/JUDACH/PLATAFORMA/2024/FOTO%20JIMENEZ%20SOSA%20KAREN%20NATALIA.PNG</t>
  </si>
  <si>
    <t>http://semujerestransparencia.cdmx.gob.mx/DEAF/JUDACH/PORTAL/810973%20CEDILLO%20ACOSTA%20IRMA%20PATRICIA.jpg</t>
  </si>
  <si>
    <t>http://semujerestransparencia.cdmx.gob.mx/DEAF/JUDACH/PLATAFORMA/2025/MU%c3%91OS%20ZEMPUALTECATL%20LAURA%20LUVINA.jpg</t>
  </si>
  <si>
    <t>http://semujerestransparencia.cdmx.gob.mx/DEAF/JUDACH/PLATAFORMA/2025/Rossano%20Nu%c3%b1ez%20Vianney.jpg</t>
  </si>
  <si>
    <t>http://semujerestransparencia.cdmx.gob.mx/DEAF/JUDACH/PLATAFORMA/2025/VILLASE%c3%91OR%20HERNANDEZ%20HEDDY%20MAYANIN.jpg</t>
  </si>
  <si>
    <t>http://semujerestransparencia.cdmx.gob.mx/DEAF/JUDACH/PLATAFORMA/2025/GARRIDO%20GUTIERREZ%20PATRICIA.jpg</t>
  </si>
  <si>
    <t>http://semujerestransparencia.cdmx.gob.mx/DEAF/JUDACH/PORTAL/1009982%20CUETO%20REYES%20CONCEPCION.jpg</t>
  </si>
  <si>
    <t>http://semujerestransparencia.cdmx.gob.mx/DEAF/JUDACH/PLATAFORMA/2025/Vazuqe%20Rojas%20Fernanda.jpg</t>
  </si>
  <si>
    <t>http://semujerestransparencia.cdmx.gob.mx/DEAF/JUDACH/PLATAFORMA/2025/Zamora%20Vieyra%20Melissa.png</t>
  </si>
  <si>
    <t>http://semujerestransparencia.cdmx.gob.mx/DEAF/JUDACH/PLATAFORMA/2025/Lemus%20Nava%20Cristina%20Violeta.jpg</t>
  </si>
  <si>
    <t>http://semujerestransparencia.cdmx.gob.mx/DEAF/JUDACH/PLATAFORMA/2025/Dulce%20Mar%c3%ada%20Juarez%20Garc%c3%ada.jpg</t>
  </si>
  <si>
    <t>http://semujerestransparencia.cdmx.gob.mx/DEAF/JUDACH/PLATAFORMA/2025/PONCE%20OROZCO%20AMALIA.jpg</t>
  </si>
  <si>
    <t>http://semujerestransparencia.cdmx.gob.mx/DEAF/JUDACH/PLATAFORMA/2025/RINCONCILLO%20FRANCO%20ANDREA.jpg</t>
  </si>
  <si>
    <t>http://semujerestransparencia.cdmx.gob.mx/DEAF/JUDACH/PLATAFORMA/2021/PAULA%20ADRIANA%20SOTO%20MALDONADO.JPG</t>
  </si>
  <si>
    <t>http://semujerestransparencia.cdmx.gob.mx/DEAF/JUDACH/PORTAL/1009781%20ROSALES%20TORAL%20ALMA%20DELIA.jpg</t>
  </si>
  <si>
    <t>http://semujerestransparencia.cdmx.gob.mx/DEAF/JUDACH/PLATAFORMA/2022/MARISA%20GONZALEZ%20GONZALEZ.JPG</t>
  </si>
  <si>
    <t>http://semujerestransparencia.cdmx.gob.mx/DEAF/JUDACH/PORTAL/1009759%20SAMANIEGO%20CRUZ%20IRMA%20FABIOLA.jpg</t>
  </si>
  <si>
    <t>http://semujerestransparencia.cdmx.gob.mx/DEAF/JUDACH/PLATAFORMA/2025/MARTINEZ%20VELASCO%20ARISBETH%20.jpg</t>
  </si>
  <si>
    <t>http://semujerestransparencia.cdmx.gob.mx/DEAF/JUDACH/PLATAFORMA/2025/Pi%c3%b1a%20Tellez.jpg</t>
  </si>
  <si>
    <t>http://semujerestransparencia.cdmx.gob.mx/DEAF/JUDACH/PLATAFORMA/2024/FOTO%20TOVAR%20VILLEGAS%20MARIA%20ISABEL.PNG</t>
  </si>
  <si>
    <t>http://semujerestransparencia.cdmx.gob.mx/DEAF/JUDACH/PLATAFORMA/2025/Ramirez%20Araujo%20Camila.jpg</t>
  </si>
  <si>
    <t>http://semujerestransparencia.cdmx.gob.mx/DEAF/JUDACH/PLATAFORMA/2025/Esparza%20Guevara%20Maria%20Elena.jpg</t>
  </si>
  <si>
    <t>http://semujerestransparencia.cdmx.gob.mx/DEAF/JUDACH/PLATAFORMA/2025/Jimenez%20Huerta%20Mariana.jpg</t>
  </si>
  <si>
    <t>http://semujerestransparencia.cdmx.gob.mx/DEAF/JUDACH/PLATAFORMA/2026/SALCEDO%20AGUILAR%20KARLA%20BERENICE.jpg</t>
  </si>
  <si>
    <t>http://semujerestransparencia.cdmx.gob.mx/DEAF/JUDACH/PLATAFORMA/2026/Arriaga%20Gonzalez%20Hugo.jpg</t>
  </si>
  <si>
    <t>http://semujerestransparencia.cdmx.gob.mx/DEAF/JUDACH/PLATAFORMA/2026/P%c3%a9rez%20Hernandez%20Miriam.jpg</t>
  </si>
  <si>
    <t>http://semujerestransparencia.cdmx.gob.mx/DEAF/JUDACH/PLATAFORMA/2026/Avila%20Guerrero%20Darla%20Guadalupe.jpg</t>
  </si>
  <si>
    <t>http://semujerestransparencia.cdmx.gob.mx/DEAF/JUDACH/PLATAFORMA/2026/Rivera%20Rojs%20Claudia%20Berena.jpg</t>
  </si>
  <si>
    <t>http://semujerestransparencia.cdmx.gob.mx/DEAF/JUDACH/PLATAFORMA/2026/Contreras%20Medina%20Sonia%20Guadalupe.jpg</t>
  </si>
  <si>
    <t>http://semujerestransparencia.cdmx.gob.mx/DEAF/JUDACH/PLATAFORMA/2026/Casino%20Zulaica%20Sandra%20Elizabeth.jpg</t>
  </si>
  <si>
    <t>http://semujerestransparencia.cdmx.gob.mx/DEAF/JUDACH/PLATAFORMA/2026/Ripoll%20Miranda%20Karla%20Paola.jpg</t>
  </si>
  <si>
    <t>http://semujerestransparencia.cdmx.gob.mx/DEAF/JUDACH/PLATAFORMA/2026/Najera%20Naranjo%20Jazmin.jpg</t>
  </si>
  <si>
    <t>http://semujerestransparencia.cdmx.gob.mx/DEAF/JUDACH/PLATAFORMA/2026/Flores%20Novia%20Lorena%20Alejandra.jpg</t>
  </si>
  <si>
    <t>http://semujerestransparencia.cdmx.gob.mx/DEAF/JUDACH/PLATAFORMA/2026/Berriozabal%20Hernandez%20Wendy%20Anahi.jpg</t>
  </si>
  <si>
    <t>http://semujerestransparencia.cdmx.gob.mx/DEAF/JUDACH/PLATAFORMA/2026/LEDEZMA%20VALADEZ%20EVELIN%20TANIA.jpg</t>
  </si>
  <si>
    <t>http://semujerestransparencia.cdmx.gob.mx/DEAF/JUDACH/PLATAFORMA/2026/Padilla%20Loeza%20Patricia%20Michelle.jpg</t>
  </si>
  <si>
    <t>http://semujerestransparencia.cdmx.gob.mx/DEAF/JUDACH/PLATAFORMA/2026/Franco%20Murillo%20Ana%20Gabriela.jpg</t>
  </si>
  <si>
    <t>http://semujerestransparencia.cdmx.gob.mx/DEAF/JUDACH/PLATAFORMA/2026/Viana%20Alvarez%20Rita%20Isabel.jpg</t>
  </si>
  <si>
    <t>http://semujerestransparencia.cdmx.gob.mx/DEAF/JUDACH/PLATAFORMA/2026/Cortes%20Esquivel%20Carmen%20Edith.jpg</t>
  </si>
  <si>
    <t>http://semujerestransparencia.cdmx.gob.mx/DEAF/JUDACH/PLATAFORMA/2026/Laguna%20Reyna%20Brenda%20Viviana.jpg</t>
  </si>
  <si>
    <t>http://semujerestransparencia.cdmx.gob.mx/DEAF/JUDACH/PLATAFORMA/2026/Vallejo%20Calderon%20Kenya%20Yesenia.jpg</t>
  </si>
  <si>
    <t>http://semujerestransparencia.cdmx.gob.mx/DEAF/JUDACH/PLATAFORMA/2026/Vazquez%20Bautista%20Silvia.jpg</t>
  </si>
  <si>
    <t>http://semujerestransparencia.cdmx.gob.mx/DEAF/JUDACH/PLATAFORMA/2026/Roche%20Garc%c3%ada%20Mar%c3%ada%20Eugenia.jpg</t>
  </si>
  <si>
    <t>http://semujerestransparencia.cdmx.gob.mx/DEAF/JUDACH/PLATAFORMA/2026/Lopez%20Rubi%20Carolina%20Paola.jpg</t>
  </si>
  <si>
    <t>http://semujerestransparencia.cdmx.gob.mx/DEAF/JUDACH/PLATAFORMA/2026/Zolezzi%20Suarez%20Mar%c3%ada%20Magadalena.jpg</t>
  </si>
  <si>
    <t>http://semujerestransparencia.cdmx.gob.mx/DEAF/JUDACH/PLATAFORMA/2026/Perez%20Guerrero%20Gabriela.jpg</t>
  </si>
  <si>
    <t>http://semujerestransparencia.cdmx.gob.mx/DEAF/JUDACH/PLATAFORMA/2026/Nota-Foto.pdf</t>
  </si>
  <si>
    <t>Cordoba</t>
  </si>
  <si>
    <t>CUEVAS ORTIZ LYDIA DAPTNHE</t>
  </si>
  <si>
    <t>VACANTE VACANTE VACANTE</t>
  </si>
  <si>
    <t>MORALES CORDOBA SARAI JAEL</t>
  </si>
  <si>
    <t>SALCEDO AGUILAR KARLA BERENICE</t>
  </si>
  <si>
    <t>VARGAS MUÑOZ RAQUEL</t>
  </si>
  <si>
    <t>CASTILLO QUINTANILLA GABRIELA</t>
  </si>
  <si>
    <t>RODRIGUEZ MENDEZ NINFA</t>
  </si>
  <si>
    <t>RODRIGUEZ OROZCO MINERVA</t>
  </si>
  <si>
    <t>REYES CASTILLO MARICELA</t>
  </si>
  <si>
    <t>BAUTISTA SALAZAR ANGELA</t>
  </si>
  <si>
    <t>JIMENEZ GONZALEZ JAIR YOSIGEI</t>
  </si>
  <si>
    <t>BELTRAN GALINDO JOSHUA ABISAY</t>
  </si>
  <si>
    <t>ROMERO HERNANDEZ CLAUDIA</t>
  </si>
  <si>
    <t>JIMENEZ FLORES LESLY LIZBETH</t>
  </si>
  <si>
    <t>OLIVOS SANTOYO CECILIA DEL CARMEN</t>
  </si>
  <si>
    <t>COBIAN CORONADO VICTOR FERNANDO</t>
  </si>
  <si>
    <t>TORRES ROCHA ARIADNA</t>
  </si>
  <si>
    <t>SANCHEZ ISLAS MARIA DE LOURDES</t>
  </si>
  <si>
    <t>RODRIGUEZ DE JESUS MARIBEL</t>
  </si>
  <si>
    <t>HERNANDEZ CORONEL ALFONSO</t>
  </si>
  <si>
    <t>CARRASCO ESPINDOLA ROCIO</t>
  </si>
  <si>
    <t>MACIAS LARA VERONICA ISABEL</t>
  </si>
  <si>
    <t>SURI SALVATIERRA KARIME</t>
  </si>
  <si>
    <t>MEDINA RUBIO TAMARA DENEB</t>
  </si>
  <si>
    <t>ALVARADO HUERTA ISELA</t>
  </si>
  <si>
    <t>ROBLES MARQUEZ LILIANA PATRICIA</t>
  </si>
  <si>
    <t>AVILA GUERRERO DARLA GUADALUPE</t>
  </si>
  <si>
    <t>CEDILLO ACOSTA IRMA PATRICIA</t>
  </si>
  <si>
    <t>MUÑOZ ZEMPUALTECATL LAURA LUVINA</t>
  </si>
  <si>
    <t>ROSSANO NUÑEZ VIANNEY</t>
  </si>
  <si>
    <t>RIVERA ROJAS CLAUDIA BERENA</t>
  </si>
  <si>
    <t>VILLASEÑOR HERNANDEZ HEDDY MAYANIN</t>
  </si>
  <si>
    <t>GARRIDO GUTIERREZ PATRICIA</t>
  </si>
  <si>
    <t>CONTRERAS MEDINA SONIA GUADALUPE</t>
  </si>
  <si>
    <t>VAZQUEZ ROJAS FERNANDA</t>
  </si>
  <si>
    <t>ZAMORA VIEYRA MELISSA</t>
  </si>
  <si>
    <t>RIPOLL MIRANDA KARLA PAOLA</t>
  </si>
  <si>
    <t>LEMUS NAVA CRISTINA VIOLETA</t>
  </si>
  <si>
    <t>PONCE OROZCO AMALIA NAYELI</t>
  </si>
  <si>
    <t>RINCONCILLO FRANCO ANDREA</t>
  </si>
  <si>
    <t>NAJERA NARANJO JAZMIN</t>
  </si>
  <si>
    <t>FLORES NOVIA LORENA ALEJANDRA</t>
  </si>
  <si>
    <t>SOTO MALDONADO PAULA ADRIANA</t>
  </si>
  <si>
    <t>ROSALES TORAL ALMA DELIA</t>
  </si>
  <si>
    <t>PADILLA LOEZA PATRICIA MICHELLE</t>
  </si>
  <si>
    <t>FRANCO MURILLO ANA GABRIELA</t>
  </si>
  <si>
    <t>SAMANIEGO CRUZ IRMA FABIOLA</t>
  </si>
  <si>
    <t>MARTINEZ VELASCO ARISBETH</t>
  </si>
  <si>
    <t>PIÑA TELLEZ ANDREA</t>
  </si>
  <si>
    <t>VIANA ALVAREZ RITA ISABEL</t>
  </si>
  <si>
    <t>RAMIREZ ARAUJO CAMILA</t>
  </si>
  <si>
    <t>CORTES ESQUIVEL CARMEN EDITH</t>
  </si>
  <si>
    <t>JIMENEZ HUERTA MARIANA</t>
  </si>
  <si>
    <t>LAGUNA REYNA BRENDA VIVIANA</t>
  </si>
  <si>
    <t>VALLEJO CALDERON KENIA YESENIA</t>
  </si>
  <si>
    <t>VAZQUEZ BAUTISTA SILVIA</t>
  </si>
  <si>
    <t>ONOFRE GONZALEZ BERTHA LILIANA</t>
  </si>
  <si>
    <t>ARRIAGA GONZALEZ HUGO</t>
  </si>
  <si>
    <t>MORENO GONZALEZ SARA</t>
  </si>
  <si>
    <t>SUAREZ TAPIA ANA KAREN</t>
  </si>
  <si>
    <t>GONZALEZ GONZALEZ MARISA</t>
  </si>
  <si>
    <t>PEREZ HERNANDEZ MIRIAM</t>
  </si>
  <si>
    <t>RECENDIZ REYES TALIA</t>
  </si>
  <si>
    <t>MEZA GARCES ELBA</t>
  </si>
  <si>
    <t>JIMENEZ SOSA KAREN NATALIA</t>
  </si>
  <si>
    <t>PEREZ GUERRERO GABRIELA</t>
  </si>
  <si>
    <t>LOPEZ CRISTOBAL ANA KAREN</t>
  </si>
  <si>
    <t>CUETO REYES CONCEPCION</t>
  </si>
  <si>
    <t>LOPEZ RUBI CAROLINA PAOLA</t>
  </si>
  <si>
    <t>JARDON SOLIS GUADALUPE</t>
  </si>
  <si>
    <t>MARTINEZ PANIAGUA AIRAM SOL</t>
  </si>
  <si>
    <t>PEÑA GARCIA NADIA SELENE</t>
  </si>
  <si>
    <t>BENITEZ GUZMAN CLAUDIA</t>
  </si>
  <si>
    <t>BALDERAS MARTINEZ NATALIA</t>
  </si>
  <si>
    <t>RODRIGUEZ ROSAS MARIA DE LOURDES</t>
  </si>
  <si>
    <t>DEL RIO MONDRAGON RAUL</t>
  </si>
  <si>
    <t>GARCIA CASTELLANOS BERTHA</t>
  </si>
  <si>
    <t>JUAREZ GARCIA DULCE MARIA</t>
  </si>
  <si>
    <t>TOVAR VILLEGAS MARIA ISABEL</t>
  </si>
  <si>
    <t>ESPARZA GUEVARA MARIA ELENA</t>
  </si>
  <si>
    <t>ROCHE GARCIA MARIA EUGENIA</t>
  </si>
  <si>
    <t>ZOLEZZI SUAREZ MARIA MAGDALENA</t>
  </si>
  <si>
    <t>CANSINO ZULAICA SANDRA ELIZABETH</t>
  </si>
  <si>
    <t>BERRIOZABAL HERNANDEZ WENDY ANAHI</t>
  </si>
  <si>
    <t>LEDEZMA VALADEZ EVELIN TANIA</t>
  </si>
  <si>
    <t>N_EMPL</t>
  </si>
  <si>
    <t>ID_PLAZA</t>
  </si>
  <si>
    <t>Tlaxcoaque</t>
  </si>
  <si>
    <t>Elvira</t>
  </si>
  <si>
    <t>Armenta</t>
  </si>
  <si>
    <t>particular@semujeres.cdmx.gob.mx</t>
  </si>
  <si>
    <t>http://semujerestransparencia.cdmx.gob.mx/DEAF/JUDACH/PLATAFORMA/2026/Ramirez_Armenta_Elvira.jpg</t>
  </si>
  <si>
    <t>Sarai Jael</t>
  </si>
  <si>
    <t>juridica@semujeres.cdmx.gob.mx</t>
  </si>
  <si>
    <t>Maria Armida</t>
  </si>
  <si>
    <t>Bazan</t>
  </si>
  <si>
    <t>Hurtado</t>
  </si>
  <si>
    <t>http://semujerestransparencia.cdmx.gob.mx/DEAF/JUDACH/PLATAFORMA/2026/Bazan_Hurtado_Maria_Armida.jpg</t>
  </si>
  <si>
    <t>Raquel</t>
  </si>
  <si>
    <t>Vargas</t>
  </si>
  <si>
    <t>Camila Lucia</t>
  </si>
  <si>
    <t>Csery</t>
  </si>
  <si>
    <t>Olid</t>
  </si>
  <si>
    <t>http://semujerestransparencia.cdmx.gob.mx/DEAF/JUDACH/PLATAFORMA/2026/Csery_Olid_Camila_Lucia.jpg</t>
  </si>
  <si>
    <t>Jardon</t>
  </si>
  <si>
    <t>Solis</t>
  </si>
  <si>
    <t>dg@semujeres.cdmx.gob.mx</t>
  </si>
  <si>
    <t>Erika Alejandra</t>
  </si>
  <si>
    <t>Navarrete</t>
  </si>
  <si>
    <t>http://semujerestransparencia.cdmx.gob.mx/DEAF/JUDACH/PLATAFORMA/2026/Navarrete_Torres_Erika_Alejandra.jpg</t>
  </si>
  <si>
    <t>Lopez</t>
  </si>
  <si>
    <t>Cristobal</t>
  </si>
  <si>
    <t>informatica@semujeres.cdmx.gob.mx</t>
  </si>
  <si>
    <t>Garcia</t>
  </si>
  <si>
    <t>Perez</t>
  </si>
  <si>
    <t>Benitez</t>
  </si>
  <si>
    <t>Guzman</t>
  </si>
  <si>
    <t>Ilse</t>
  </si>
  <si>
    <t>Soriano</t>
  </si>
  <si>
    <t>http://semujerestransparencia.cdmx.gob.mx/DEAF/JUDACH/PLATAFORMA/2026/Castillo_Soriano_Ilse.jpg</t>
  </si>
  <si>
    <t>Raul</t>
  </si>
  <si>
    <t>Del Rio</t>
  </si>
  <si>
    <t>Mondragon</t>
  </si>
  <si>
    <t>Cecilia Del Carmen</t>
  </si>
  <si>
    <t>Maria De Lourdes</t>
  </si>
  <si>
    <t>Araceli Socorro</t>
  </si>
  <si>
    <t>Pedroche</t>
  </si>
  <si>
    <t>http://semujerestransparencia.cdmx.gob.mx/DEAF/JUDACH/PLATAFORMA/2026/Pedroche_Cruz_Araceli_Socorro.jpg</t>
  </si>
  <si>
    <t>http://semujerestransparencia.cdmx.gob.mx/DEAF/JUDACH/PLATAFORMA/2026/</t>
  </si>
  <si>
    <t>Recendiz</t>
  </si>
  <si>
    <t>Garces</t>
  </si>
  <si>
    <t>Claudia Ibeth</t>
  </si>
  <si>
    <t>Valdes</t>
  </si>
  <si>
    <t>http://semujerestransparencia.cdmx.gob.mx/DEAF/JUDACH/PLATAFORMA/2026/Valdes_Medina_Claudia_Ibeth.jpg</t>
  </si>
  <si>
    <t>Patricia</t>
  </si>
  <si>
    <t>Concepcion</t>
  </si>
  <si>
    <t>Xochitl</t>
  </si>
  <si>
    <t>Velazquez</t>
  </si>
  <si>
    <t>http://semujerestransparencia.cdmx.gob.mx/DEAF/JUDACH/PLATAFORMA/2026/Velazquez_Martinez_Xochitl.jpg</t>
  </si>
  <si>
    <t>Cansino</t>
  </si>
  <si>
    <t>dir.accesojusticia@semujeres.cdmx.gob.mx</t>
  </si>
  <si>
    <t>Lemus</t>
  </si>
  <si>
    <t>Dulce Maria</t>
  </si>
  <si>
    <t>Jazmin</t>
  </si>
  <si>
    <t>Wendy Anahi</t>
  </si>
  <si>
    <t>Berriozabal</t>
  </si>
  <si>
    <t>Valadez</t>
  </si>
  <si>
    <t>Magdalena Jasmin Berenice</t>
  </si>
  <si>
    <t>Carrillo</t>
  </si>
  <si>
    <t>http://semujerestransparencia.cdmx.gob.mx/DEAF/JUDACH/PLATAFORMA/2026/Carrillo_Rivera_Magdalena_Jasmin_B.jpg</t>
  </si>
  <si>
    <t>Irene</t>
  </si>
  <si>
    <t>http://semujerestransparencia.cdmx.gob.mx/DEAF/JUDACH/PLATAFORMA/2026/Garcia_Martinez_Irene.jpg</t>
  </si>
  <si>
    <t>Maria Isabel</t>
  </si>
  <si>
    <t>Maria Elena</t>
  </si>
  <si>
    <t>autonomiaeconomina@semujeres.cdmx.gob.mx</t>
  </si>
  <si>
    <t>Andrea Ximena</t>
  </si>
  <si>
    <t>Ibarra</t>
  </si>
  <si>
    <t>http://semujerestransparencia.cdmx.gob.mx/DEAF/JUDACH/PLATAFORMA/2026/Gutierrez_Ibarra_Andrea_Ximena.jpg</t>
  </si>
  <si>
    <t>Lidia</t>
  </si>
  <si>
    <t>jud.educativa@semujeres.cdmx.gob.mx</t>
  </si>
  <si>
    <t>http://semujerestransparencia.cdmx.gob.mx/DEAF/JUDACH/PLATAFORMA/2026/Reyes_Maldonado_Lidia.jpg</t>
  </si>
  <si>
    <t>Brenda Viviana</t>
  </si>
  <si>
    <t>jud.monitorasa@semujeres.cdmx.gob.mx</t>
  </si>
  <si>
    <t>Maria Eugenia</t>
  </si>
  <si>
    <t>Rubi</t>
  </si>
  <si>
    <t>jud.monitorasd@semujeres.cdmx.gob.mx</t>
  </si>
  <si>
    <t>Maria Magdalena</t>
  </si>
  <si>
    <t>sub.vinculaeco@semujeres.cdmx.gob.mx</t>
  </si>
  <si>
    <t>Miriam Lucia</t>
  </si>
  <si>
    <t>Melendez</t>
  </si>
  <si>
    <t>http://semujerestransparencia.cdmx.gob.mx/DEAF/JUDACH/PLATAFORMA/2026/Ibarra_Melendez_Miriam_Lucia.jpg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</si>
</sst>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rgb="FF4E4F50"/>
      <name val="Roboto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6" fillId="3" borderId="0"/>
  </cellStyleXfs>
  <cellXfs count="4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3" fillId="3" borderId="0" xfId="1"/>
    <xf numFmtId="0" fontId="4" fillId="0" borderId="0" xfId="0" applyFont="1" applyAlignment="1">
      <alignment vertical="center"/>
    </xf>
    <xf numFmtId="0" fontId="3" fillId="3" borderId="0" xfId="1" applyFill="1"/>
    <xf numFmtId="0" fontId="3" fillId="5" borderId="0" xfId="1" applyFill="1"/>
    <xf numFmtId="0" fontId="0" fillId="0" borderId="0" xfId="0" applyFill="1"/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ill="1"/>
    <xf numFmtId="0" fontId="0" fillId="0" borderId="0" xfId="0"/>
    <xf numFmtId="0" fontId="0" fillId="0" borderId="0" xfId="0"/>
    <xf numFmtId="14" fontId="0" fillId="0" borderId="0" xfId="0" applyNumberFormat="1" applyFill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3" borderId="0" xfId="1" applyFill="1" applyBorder="1"/>
    <xf numFmtId="0" fontId="0" fillId="5" borderId="0" xfId="0" applyFill="1"/>
    <xf numFmtId="0" fontId="0" fillId="0" borderId="0" xfId="0" applyFill="1" applyAlignment="1">
      <alignment vertical="center"/>
    </xf>
    <xf numFmtId="0" fontId="0" fillId="0" borderId="0" xfId="0"/>
    <xf numFmtId="0" fontId="3" fillId="0" borderId="0" xfId="1" applyFill="1"/>
    <xf numFmtId="0" fontId="0" fillId="0" borderId="0" xfId="0"/>
    <xf numFmtId="0" fontId="0" fillId="3" borderId="0" xfId="0" applyNumberFormat="1" applyFill="1" applyAlignment="1" applyProtection="1"/>
    <xf numFmtId="0" fontId="2" fillId="4" borderId="0" xfId="0" applyFont="1" applyFill="1" applyBorder="1" applyAlignment="1">
      <alignment horizontal="center" wrapText="1"/>
    </xf>
    <xf numFmtId="0" fontId="6" fillId="3" borderId="0" xfId="2"/>
    <xf numFmtId="0" fontId="8" fillId="4" borderId="1" xfId="2" applyFont="1" applyFill="1" applyBorder="1" applyAlignment="1">
      <alignment horizontal="center" wrapText="1"/>
    </xf>
    <xf numFmtId="14" fontId="6" fillId="3" borderId="0" xfId="2" applyNumberFormat="1"/>
    <xf numFmtId="14" fontId="6" fillId="3" borderId="0" xfId="2" applyNumberFormat="1" applyFill="1"/>
    <xf numFmtId="0" fontId="9" fillId="3" borderId="0" xfId="2" applyFont="1" applyFill="1" applyBorder="1" applyAlignment="1">
      <alignment horizontal="center" vertical="center"/>
    </xf>
    <xf numFmtId="0" fontId="6" fillId="3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7" fillId="2" borderId="1" xfId="2" applyFont="1" applyFill="1" applyBorder="1" applyAlignment="1">
      <alignment horizontal="center"/>
    </xf>
    <xf numFmtId="0" fontId="6" fillId="3" borderId="0" xfId="2"/>
    <xf numFmtId="0" fontId="8" fillId="4" borderId="1" xfId="2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re/Desktop/SEMUJERES%202019%20-2023/2023/2023%20TRANSPARENCIA/2o.%20TRIMESTRE%202023/A121Fr08_Directorio%20-%202%20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a/Desktop/SIPOT%20PRIMER%20TRIMESTRE/2T/ok/V1_ok/A121Fr08_Directorio_2T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emujerestransparencia.cdmx.gob.mx/DEAF/JUDACH/PLATAFORMA/2025/Karime%20Suri%20Salvatierra.jpg" TargetMode="External"/><Relationship Id="rId21" Type="http://schemas.openxmlformats.org/officeDocument/2006/relationships/hyperlink" Target="http://semujerestransparencia.cdmx.gob.mx/DEAF/JUDACH/PLATAFORMA/2023/FOTO%20SUAREZ%20TAPIA%20ANA%20KAREN.PNG" TargetMode="External"/><Relationship Id="rId42" Type="http://schemas.openxmlformats.org/officeDocument/2006/relationships/hyperlink" Target="http://semujerestransparencia.cdmx.gob.mx/DEAF/JUDACH/PORTAL/1094432%20ROMERO%20HERNANDEZ%20CLAUDIA.jpg" TargetMode="External"/><Relationship Id="rId47" Type="http://schemas.openxmlformats.org/officeDocument/2006/relationships/hyperlink" Target="http://semujerestransparencia.cdmx.gob.mx/DEAF/JUDACH/PORTAL/885802%20SANCHEZ%20ISLAS%20MARIA%20DE%20LOURDES.jpg" TargetMode="External"/><Relationship Id="rId63" Type="http://schemas.openxmlformats.org/officeDocument/2006/relationships/hyperlink" Target="http://semujerestransparencia.cdmx.gob.mx/DEAF/JUDACH/PLATAFORMA/2026/Padilla%20Loeza%20Patricia%20Michelle.jpg" TargetMode="External"/><Relationship Id="rId68" Type="http://schemas.openxmlformats.org/officeDocument/2006/relationships/hyperlink" Target="http://semujerestransparencia.cdmx.gob.mx/DEAF/JUDACH/PLATAFORMA/2025/Joshua%20Abisay%20Beltran%20Galindo.jpg" TargetMode="External"/><Relationship Id="rId84" Type="http://schemas.openxmlformats.org/officeDocument/2006/relationships/hyperlink" Target="http://semujerestransparencia.cdmx.gob.mx/DEAF/JUDACH/PLATAFORMA/2026/Laguna%20Reyna%20Brenda%20Viviana.jpg" TargetMode="External"/><Relationship Id="rId89" Type="http://schemas.openxmlformats.org/officeDocument/2006/relationships/hyperlink" Target="http://semujerestransparencia.cdmx.gob.mx/DEAF/JUDACH/PLATAFORMA/2026/Zolezzi%20Suarez%20Mar%c3%ada%20Magadalena.jpg" TargetMode="External"/><Relationship Id="rId16" Type="http://schemas.openxmlformats.org/officeDocument/2006/relationships/hyperlink" Target="http://semujerestransparencia.cdmx.gob.mx/DEAF/JUDACH/PORTAL/1009781%20ROSALES%20TORAL%20ALMA%20DELIA.jpg" TargetMode="External"/><Relationship Id="rId11" Type="http://schemas.openxmlformats.org/officeDocument/2006/relationships/hyperlink" Target="http://semujerestransparencia.cdmx.gob.mx/DEAF/JUDACH/PORTAL/990413%20JARDON%20SOLIS%20GUADALUPE.jpg" TargetMode="External"/><Relationship Id="rId32" Type="http://schemas.openxmlformats.org/officeDocument/2006/relationships/hyperlink" Target="http://semujerestransparencia.cdmx.gob.mx/DEAF/JUDACH/PLATAFORMA/2025/NOTA%20-%20FOTO-2025.pdf" TargetMode="External"/><Relationship Id="rId37" Type="http://schemas.openxmlformats.org/officeDocument/2006/relationships/hyperlink" Target="http://semujerestransparencia.cdmx.gob.mx/DEAF/JUDACH/PLATAFORMA/2025/Pi%c3%b1a%20Tellez.jpg" TargetMode="External"/><Relationship Id="rId53" Type="http://schemas.openxmlformats.org/officeDocument/2006/relationships/hyperlink" Target="http://semujerestransparencia.cdmx.gob.mx/DEAF/JUDACH/PORTAL/810973%20CEDILLO%20ACOSTA%20IRMA%20PATRICIA.jpg" TargetMode="External"/><Relationship Id="rId58" Type="http://schemas.openxmlformats.org/officeDocument/2006/relationships/hyperlink" Target="http://semujerestransparencia.cdmx.gob.mx/DEAF/JUDACH/PLATAFORMA/2025/Vazuqe%20Rojas%20Fernanda.jpg" TargetMode="External"/><Relationship Id="rId74" Type="http://schemas.openxmlformats.org/officeDocument/2006/relationships/hyperlink" Target="http://semujerestransparencia.cdmx.gob.mx/DEAF/JUDACH/PLATAFORMA/2025/Catillo%20Quintanilla%20Gabriela.jpg" TargetMode="External"/><Relationship Id="rId79" Type="http://schemas.openxmlformats.org/officeDocument/2006/relationships/hyperlink" Target="http://semujerestransparencia.cdmx.gob.mx/DEAF/JUDACH/PLATAFORMA/2026/Nota-Foto.pdf" TargetMode="External"/><Relationship Id="rId5" Type="http://schemas.openxmlformats.org/officeDocument/2006/relationships/hyperlink" Target="http://semujerestransparencia.cdmx.gob.mx/DEAF/JUDACH/PORTAL/183188%20BENITEZ%20GUZMAN%20CLAUDIA.jpg" TargetMode="External"/><Relationship Id="rId90" Type="http://schemas.openxmlformats.org/officeDocument/2006/relationships/hyperlink" Target="http://semujerestransparencia.cdmx.gob.mx/DEAF/JUDACH/PLATAFORMA/2026/Perez%20Guerrero%20Gabriela.jpg" TargetMode="External"/><Relationship Id="rId95" Type="http://schemas.openxmlformats.org/officeDocument/2006/relationships/hyperlink" Target="http://semujerestransparencia.cdmx.gob.mx/DEAF/JUDACH/PLATAFORMA/2026/Nota-Foto.pdf" TargetMode="External"/><Relationship Id="rId22" Type="http://schemas.openxmlformats.org/officeDocument/2006/relationships/hyperlink" Target="http://semujerestransparencia.cdmx.gob.mx/DEAF/JUDACH/PORTAL/962450%20HERNANDEZ%20CORONEL%20ALFONSO.jpg" TargetMode="External"/><Relationship Id="rId27" Type="http://schemas.openxmlformats.org/officeDocument/2006/relationships/hyperlink" Target="http://semujerestransparencia.cdmx.gob.mx/DEAF/JUDACH/PLATAFORMA/2024/FOTO%20TOVAR%20VILLEGAS%20MARIA%20ISABEL.PNG" TargetMode="External"/><Relationship Id="rId43" Type="http://schemas.openxmlformats.org/officeDocument/2006/relationships/hyperlink" Target="http://semujerestransparencia.cdmx.gob.mx/DEAF/JUDACH/PLATAFORMA/2025/JIMENES%20FLOES%20LESLY%20LIZBETH.jpg" TargetMode="External"/><Relationship Id="rId48" Type="http://schemas.openxmlformats.org/officeDocument/2006/relationships/hyperlink" Target="http://semujerestransparencia.cdmx.gob.mx/DEAF/JUDACH/PORTAL/1094411%20CARRASCO%20ESPINDOLA%20ROCIO.jpg" TargetMode="External"/><Relationship Id="rId64" Type="http://schemas.openxmlformats.org/officeDocument/2006/relationships/hyperlink" Target="http://semujerestransparencia.cdmx.gob.mx/DEAF/JUDACH/PLATAFORMA/2025/MARTINEZ%20VELASCO%20ARISBETH%20.jpg" TargetMode="External"/><Relationship Id="rId69" Type="http://schemas.openxmlformats.org/officeDocument/2006/relationships/hyperlink" Target="http://semujerestransparencia.cdmx.gob.mx/DEAF/JUDACH/PLATAFORMA/2025/Sarai%20Jael%20Morales%20Cordova.jpg" TargetMode="External"/><Relationship Id="rId80" Type="http://schemas.openxmlformats.org/officeDocument/2006/relationships/hyperlink" Target="http://semujerestransparencia.cdmx.gob.mx/DEAF/JUDACH/PLATAFORMA/2026/Arriaga%20Gonzalez%20Hugo.jpg" TargetMode="External"/><Relationship Id="rId85" Type="http://schemas.openxmlformats.org/officeDocument/2006/relationships/hyperlink" Target="http://semujerestransparencia.cdmx.gob.mx/DEAF/JUDACH/PLATAFORMA/2026/Vallejo%20Calderon%20Kenya%20Yesenia.jpg" TargetMode="External"/><Relationship Id="rId3" Type="http://schemas.openxmlformats.org/officeDocument/2006/relationships/hyperlink" Target="mailto:territorial@semujeres.cdmx.gob.mx" TargetMode="External"/><Relationship Id="rId12" Type="http://schemas.openxmlformats.org/officeDocument/2006/relationships/hyperlink" Target="http://semujerestransparencia.cdmx.gob.mx/DEAF/JUDACH/PLATAFORMA/2026/Ripoll%20Miranda%20Karla%20Paola.jpg" TargetMode="External"/><Relationship Id="rId17" Type="http://schemas.openxmlformats.org/officeDocument/2006/relationships/hyperlink" Target="http://semujerestransparencia.cdmx.gob.mx/DEAF/JUDACH/PLATAFORMA/2022/MARISA%20GONZALEZ%20GONZALEZ.JPG" TargetMode="External"/><Relationship Id="rId25" Type="http://schemas.openxmlformats.org/officeDocument/2006/relationships/hyperlink" Target="http://semujerestransparencia.cdmx.gob.mx/DEAF/JUDACH/PLATAFORMA/2025/Zamora%20Vieyra%20Melissa.png" TargetMode="External"/><Relationship Id="rId33" Type="http://schemas.openxmlformats.org/officeDocument/2006/relationships/hyperlink" Target="http://semujerestransparencia.cdmx.gob.mx/DEAF/JUDACH/PLATAFORMA/2025/Rodriguez%20Mendez%20Ninfa.jpg" TargetMode="External"/><Relationship Id="rId38" Type="http://schemas.openxmlformats.org/officeDocument/2006/relationships/hyperlink" Target="http://semujerestransparencia.cdmx.gob.mx/DEAF/JUDACH/PORTAL/1094289%20RODRIGUEZ%20OROZCO%20MINERVA.jpg" TargetMode="External"/><Relationship Id="rId46" Type="http://schemas.openxmlformats.org/officeDocument/2006/relationships/hyperlink" Target="http://semujerestransparencia.cdmx.gob.mx/DEAF/JUDACH/PLATAFORMA/2024/FOTO%20VICTOR%20FERNANDO%20COBIAN%20CORONADO.PNG" TargetMode="External"/><Relationship Id="rId59" Type="http://schemas.openxmlformats.org/officeDocument/2006/relationships/hyperlink" Target="http://semujerestransparencia.cdmx.gob.mx/DEAF/JUDACH/PLATAFORMA/2025/PONCE%20OROZCO%20AMALIA.jpg" TargetMode="External"/><Relationship Id="rId67" Type="http://schemas.openxmlformats.org/officeDocument/2006/relationships/hyperlink" Target="http://semujerestransparencia.cdmx.gob.mx/DEAF/JUDACH/PORTAL/2024/FOTO%20BERTHA%20LILIANA%20ONOFRE%20GONZALEZ.jpg" TargetMode="External"/><Relationship Id="rId20" Type="http://schemas.openxmlformats.org/officeDocument/2006/relationships/hyperlink" Target="http://semujerestransparencia.cdmx.gob.mx/DEAF/JUDACH/PORTAL/1009982%20CUETO%20REYES%20CONCEPCION.jpg" TargetMode="External"/><Relationship Id="rId41" Type="http://schemas.openxmlformats.org/officeDocument/2006/relationships/hyperlink" Target="http://semujerestransparencia.cdmx.gob.mx/DEAF/JUDACH/PLATAFORMA/2025/PE%c3%91A%20GARCIA%20NADIA%20SELENE.jpg" TargetMode="External"/><Relationship Id="rId54" Type="http://schemas.openxmlformats.org/officeDocument/2006/relationships/hyperlink" Target="http://semujerestransparencia.cdmx.gob.mx/DEAF/JUDACH/PLATAFORMA/2025/MU%c3%91OS%20ZEMPUALTECATL%20LAURA%20LUVINA.jpg" TargetMode="External"/><Relationship Id="rId62" Type="http://schemas.openxmlformats.org/officeDocument/2006/relationships/hyperlink" Target="http://semujerestransparencia.cdmx.gob.mx/DEAF/JUDACH/PLATAFORMA/2026/Flores%20Novia%20Lorena%20Alejandra.jpg" TargetMode="External"/><Relationship Id="rId70" Type="http://schemas.openxmlformats.org/officeDocument/2006/relationships/hyperlink" Target="http://semujerestransparencia.cdmx.gob.mx/DEAF/JUDACH/PLATAFORMA/2025/Rossano%20Nu%c3%b1ez%20Vianney.jpg" TargetMode="External"/><Relationship Id="rId75" Type="http://schemas.openxmlformats.org/officeDocument/2006/relationships/hyperlink" Target="http://semujerestransparencia.cdmx.gob.mx/DEAF/JUDACH/PLATAFORMA/2025/Vargas%20Mu%c3%b1oz%20Raquel.jpg" TargetMode="External"/><Relationship Id="rId83" Type="http://schemas.openxmlformats.org/officeDocument/2006/relationships/hyperlink" Target="http://semujerestransparencia.cdmx.gob.mx/DEAF/JUDACH/PLATAFORMA/2026/Franco%20Murillo%20Ana%20Gabriela.jpg" TargetMode="External"/><Relationship Id="rId88" Type="http://schemas.openxmlformats.org/officeDocument/2006/relationships/hyperlink" Target="http://semujerestransparencia.cdmx.gob.mx/DEAF/JUDACH/PLATAFORMA/2026/Lopez%20Rubi%20Carolina%20Paola.jpg" TargetMode="External"/><Relationship Id="rId91" Type="http://schemas.openxmlformats.org/officeDocument/2006/relationships/hyperlink" Target="http://semujerestransparencia.cdmx.gob.mx/DEAF/JUDACH/PLATAFORMA/2026/Nota-Foto.pdf" TargetMode="External"/><Relationship Id="rId96" Type="http://schemas.openxmlformats.org/officeDocument/2006/relationships/hyperlink" Target="http://semujerestransparencia.cdmx.gob.mx/DEAF/JUDACH/PLATAFORMA/2026/Nota-Foto.pdf" TargetMode="External"/><Relationship Id="rId1" Type="http://schemas.openxmlformats.org/officeDocument/2006/relationships/hyperlink" Target="mailto:utsemujeres2022@semujeres.cdmx.gob.mx" TargetMode="External"/><Relationship Id="rId6" Type="http://schemas.openxmlformats.org/officeDocument/2006/relationships/hyperlink" Target="http://semujerestransparencia.cdmx.gob.mx/DEAF/JUDACH/PLATAFORMA/2022/NATALIA%20BALDERAS%20MARTINEZ.PNG" TargetMode="External"/><Relationship Id="rId15" Type="http://schemas.openxmlformats.org/officeDocument/2006/relationships/hyperlink" Target="http://semujerestransparencia.cdmx.gob.mx/DEAF/JUDACH/PLATAFORMA/2021/PAULA%20ADRIANA%20SOTO%20MALDONADO.JPG" TargetMode="External"/><Relationship Id="rId23" Type="http://schemas.openxmlformats.org/officeDocument/2006/relationships/hyperlink" Target="http://semujerestransparencia.cdmx.gob.mx/DEAF/JUDACH/PORTAL/220349%20DEL%20RIO%20MONDRAGON%20RAUL.jpg" TargetMode="External"/><Relationship Id="rId28" Type="http://schemas.openxmlformats.org/officeDocument/2006/relationships/hyperlink" Target="http://semujerestransparencia.cdmx.gob.mx/DEAF/JUDACH/PLATAFORMA/2024/FOTO%20RECENDIZ%20REYES%20TALIA.PNG" TargetMode="External"/><Relationship Id="rId36" Type="http://schemas.openxmlformats.org/officeDocument/2006/relationships/hyperlink" Target="http://semujerestransparencia.cdmx.gob.mx/DEAF/JUDACH/PLATAFORMA/2026/Berriozabal%20Hernandez%20Wendy%20Anahi.jpg" TargetMode="External"/><Relationship Id="rId49" Type="http://schemas.openxmlformats.org/officeDocument/2006/relationships/hyperlink" Target="http://semujerestransparencia.cdmx.gob.mx/DEAF/JUDACH/PLATAFORMA/2021/VERONICA%20ISABEL%20MACIAS%20LARA.JPG" TargetMode="External"/><Relationship Id="rId57" Type="http://schemas.openxmlformats.org/officeDocument/2006/relationships/hyperlink" Target="http://semujerestransparencia.cdmx.gob.mx/DEAF/JUDACH/PLATAFORMA/2026/Contreras%20Medina%20Sonia%20Guadalupe.jpg" TargetMode="External"/><Relationship Id="rId10" Type="http://schemas.openxmlformats.org/officeDocument/2006/relationships/hyperlink" Target="http://semujerestransparencia.cdmx.gob.mx/DEAF/JUDACH/PLATAFORMA/2023/FOTO%20TORRES%20ROCHA%20ARIADNA.PNG" TargetMode="External"/><Relationship Id="rId31" Type="http://schemas.openxmlformats.org/officeDocument/2006/relationships/hyperlink" Target="http://semujerestransparencia.cdmx.gob.mx/DEAF/JUDACH/PORTAL/2024/FOTO%20LYDIA%20DAPTNHE%20CUEVAS%20ORTIZ.jpg" TargetMode="External"/><Relationship Id="rId44" Type="http://schemas.openxmlformats.org/officeDocument/2006/relationships/hyperlink" Target="http://semujerestransparencia.cdmx.gob.mx/DEAF/JUDACH/PORTAL/1094457%20RODRIGUEZ%20ROSAS%20MARIA%20DE%20LOURDES.jpg" TargetMode="External"/><Relationship Id="rId52" Type="http://schemas.openxmlformats.org/officeDocument/2006/relationships/hyperlink" Target="http://semujerestransparencia.cdmx.gob.mx/DEAF/JUDACH/PLATAFORMA/2023/FOTO%20LILIANA%20PATRICIA%20ROBLES%20MARQUEZ.PNG" TargetMode="External"/><Relationship Id="rId60" Type="http://schemas.openxmlformats.org/officeDocument/2006/relationships/hyperlink" Target="http://semujerestransparencia.cdmx.gob.mx/DEAF/JUDACH/PLATAFORMA/2025/RINCONCILLO%20FRANCO%20ANDREA.jpg" TargetMode="External"/><Relationship Id="rId65" Type="http://schemas.openxmlformats.org/officeDocument/2006/relationships/hyperlink" Target="http://semujerestransparencia.cdmx.gob.mx/DEAF/JUDACH/PLATAFORMA/2026/Viana%20Alvarez%20Rita%20Isabel.jpg" TargetMode="External"/><Relationship Id="rId73" Type="http://schemas.openxmlformats.org/officeDocument/2006/relationships/hyperlink" Target="http://semujerestransparencia.cdmx.gob.mx/DEAF/JUDACH/PLATAFORMA/2026/Avila%20Guerrero%20Darla%20Guadalupe.jpg" TargetMode="External"/><Relationship Id="rId78" Type="http://schemas.openxmlformats.org/officeDocument/2006/relationships/hyperlink" Target="http://semujerestransparencia.cdmx.gob.mx/DEAF/JUDACH/PLATAFORMA/2026/SALCEDO%20AGUILAR%20KARLA%20BERENICE.jpg" TargetMode="External"/><Relationship Id="rId81" Type="http://schemas.openxmlformats.org/officeDocument/2006/relationships/hyperlink" Target="http://semujerestransparencia.cdmx.gob.mx/DEAF/JUDACH/PLATAFORMA/2026/P%c3%a9rez%20Hernandez%20Miriam.jpg" TargetMode="External"/><Relationship Id="rId86" Type="http://schemas.openxmlformats.org/officeDocument/2006/relationships/hyperlink" Target="http://semujerestransparencia.cdmx.gob.mx/DEAF/JUDACH/PLATAFORMA/2026/Vazquez%20Bautista%20Silvia.jpg" TargetMode="External"/><Relationship Id="rId94" Type="http://schemas.openxmlformats.org/officeDocument/2006/relationships/hyperlink" Target="http://semujerestransparencia.cdmx.gob.mx/DEAF/JUDACH/PLATAFORMA/2026/Nota-Foto.pdf" TargetMode="External"/><Relationship Id="rId4" Type="http://schemas.openxmlformats.org/officeDocument/2006/relationships/hyperlink" Target="http://semujerestransparencia.cdmx.gob.mx/DEAF/JUDACH/PLATAFORMA/2025/Airam%20Sol%20Mart%c3%adnez%20Paniagua.jpg" TargetMode="External"/><Relationship Id="rId9" Type="http://schemas.openxmlformats.org/officeDocument/2006/relationships/hyperlink" Target="http://semujerestransparencia.cdmx.gob.mx/DEAF/JUDACH/PORTAL/809266%20MEZA%20GARCES%20ELBA.jpg" TargetMode="External"/><Relationship Id="rId13" Type="http://schemas.openxmlformats.org/officeDocument/2006/relationships/hyperlink" Target="http://semujerestransparencia.cdmx.gob.mx/DEAF/JUDACH/PLATAFORMA/2025/Lemus%20Nava%20Cristina%20Violeta.jpg" TargetMode="External"/><Relationship Id="rId18" Type="http://schemas.openxmlformats.org/officeDocument/2006/relationships/hyperlink" Target="http://semujerestransparencia.cdmx.gob.mx/DEAF/JUDACH/PORTAL/1009759%20SAMANIEGO%20CRUZ%20IRMA%20FABIOLA.jpg" TargetMode="External"/><Relationship Id="rId39" Type="http://schemas.openxmlformats.org/officeDocument/2006/relationships/hyperlink" Target="http://semujerestransparencia.cdmx.gob.mx/DEAF/JUDACH/PORTAL/1094145%20REYES%20CASTILLO%20MARICELA.jpg" TargetMode="External"/><Relationship Id="rId34" Type="http://schemas.openxmlformats.org/officeDocument/2006/relationships/hyperlink" Target="http://semujerestransparencia.cdmx.gob.mx/DEAF/JUDACH/PLATAFORMA/2025/Bautista%20Salazar%20Angela.jpg" TargetMode="External"/><Relationship Id="rId50" Type="http://schemas.openxmlformats.org/officeDocument/2006/relationships/hyperlink" Target="http://semujerestransparencia.cdmx.gob.mx/DEAF/JUDACH/PLATAFORMA/2025/Medina%20Rubio%20Tamra%20Nebed.jpg" TargetMode="External"/><Relationship Id="rId55" Type="http://schemas.openxmlformats.org/officeDocument/2006/relationships/hyperlink" Target="http://semujerestransparencia.cdmx.gob.mx/DEAF/JUDACH/PLATAFORMA/2025/VILLASE%c3%91OR%20HERNANDEZ%20HEDDY%20MAYANIN.jpg" TargetMode="External"/><Relationship Id="rId76" Type="http://schemas.openxmlformats.org/officeDocument/2006/relationships/hyperlink" Target="http://semujerestransparencia.cdmx.gob.mx/DEAF/JUDACH/PLATAFORMA/2025/NOTA%20-%20FOTO-2025.pdf" TargetMode="External"/><Relationship Id="rId97" Type="http://schemas.openxmlformats.org/officeDocument/2006/relationships/printerSettings" Target="../printerSettings/printerSettings1.bin"/><Relationship Id="rId7" Type="http://schemas.openxmlformats.org/officeDocument/2006/relationships/hyperlink" Target="http://semujerestransparencia.cdmx.gob.mx/DEAF/JUDACH/PORTAL/1094490%20MORENO%20GONZALEZ%20SARA.jpg" TargetMode="External"/><Relationship Id="rId71" Type="http://schemas.openxmlformats.org/officeDocument/2006/relationships/hyperlink" Target="http://semujerestransparencia.cdmx.gob.mx/DEAF/JUDACH/PLATAFORMA/2025/Esparza%20Guevara%20Maria%20Elena.jpg" TargetMode="External"/><Relationship Id="rId92" Type="http://schemas.openxmlformats.org/officeDocument/2006/relationships/hyperlink" Target="http://semujerestransparencia.cdmx.gob.mx/DEAF/JUDACH/PLATAFORMA/2026/Nota-Foto.pdf" TargetMode="External"/><Relationship Id="rId2" Type="http://schemas.openxmlformats.org/officeDocument/2006/relationships/hyperlink" Target="mailto:secretariamujeres@cdmx.gob.mx" TargetMode="External"/><Relationship Id="rId29" Type="http://schemas.openxmlformats.org/officeDocument/2006/relationships/hyperlink" Target="http://semujerestransparencia.cdmx.gob.mx/DEAF/JUDACH/PLATAFORMA/2024/FOTO%20LOPEZ%20CRISTOBAL%20ANA%20KAREN.PNG" TargetMode="External"/><Relationship Id="rId24" Type="http://schemas.openxmlformats.org/officeDocument/2006/relationships/hyperlink" Target="http://semujerestransparencia.cdmx.gob.mx/DEAF/JUDACH/PLATAFORMA/2023/FOTO%20BERTHA%20GARCIA%20CASTELLANOS.PNG" TargetMode="External"/><Relationship Id="rId40" Type="http://schemas.openxmlformats.org/officeDocument/2006/relationships/hyperlink" Target="http://semujerestransparencia.cdmx.gob.mx/DEAF/JUDACH/PLATAFORMA/2025/JIMENEZ%20GONZALE%20JAIR%20YOSIGEI.jpg" TargetMode="External"/><Relationship Id="rId45" Type="http://schemas.openxmlformats.org/officeDocument/2006/relationships/hyperlink" Target="http://semujerestransparencia.cdmx.gob.mx/DEAF/JUDACH/PORTAL/235104%20OLIVOS%20SANTOYO%20CECILIA%20DEL%20CARMEN.jpg" TargetMode="External"/><Relationship Id="rId66" Type="http://schemas.openxmlformats.org/officeDocument/2006/relationships/hyperlink" Target="http://semujerestransparencia.cdmx.gob.mx/DEAF/JUDACH/PLATAFORMA/2026/Cortes%20Esquivel%20Carmen%20Edith.jpg" TargetMode="External"/><Relationship Id="rId87" Type="http://schemas.openxmlformats.org/officeDocument/2006/relationships/hyperlink" Target="http://semujerestransparencia.cdmx.gob.mx/DEAF/JUDACH/PLATAFORMA/2026/Roche%20Garc%c3%ada%20Mar%c3%ada%20Eugenia.jpg" TargetMode="External"/><Relationship Id="rId61" Type="http://schemas.openxmlformats.org/officeDocument/2006/relationships/hyperlink" Target="http://semujerestransparencia.cdmx.gob.mx/DEAF/JUDACH/PLATAFORMA/2026/Najera%20Naranjo%20Jazmin.jpg" TargetMode="External"/><Relationship Id="rId82" Type="http://schemas.openxmlformats.org/officeDocument/2006/relationships/hyperlink" Target="http://semujerestransparencia.cdmx.gob.mx/DEAF/JUDACH/PLATAFORMA/2026/LEDEZMA%20VALADEZ%20EVELIN%20TANIA.jpg" TargetMode="External"/><Relationship Id="rId19" Type="http://schemas.openxmlformats.org/officeDocument/2006/relationships/hyperlink" Target="http://semujerestransparencia.cdmx.gob.mx/DEAF/JUDACH/PLATAFORMA/2025/Ramirez%20Araujo%20Camila.jpg" TargetMode="External"/><Relationship Id="rId14" Type="http://schemas.openxmlformats.org/officeDocument/2006/relationships/hyperlink" Target="http://semujerestransparencia.cdmx.gob.mx/DEAF/JUDACH/PLATAFORMA/2025/Dulce%20Mar%c3%ada%20Juarez%20Garc%c3%ada.jpg" TargetMode="External"/><Relationship Id="rId30" Type="http://schemas.openxmlformats.org/officeDocument/2006/relationships/hyperlink" Target="http://semujerestransparencia.cdmx.gob.mx/DEAF/JUDACH/PLATAFORMA/2024/FOTO%20JIMENEZ%20SOSA%20KAREN%20NATALIA.PNG" TargetMode="External"/><Relationship Id="rId35" Type="http://schemas.openxmlformats.org/officeDocument/2006/relationships/hyperlink" Target="http://semujerestransparencia.cdmx.gob.mx/DEAF/JUDACH/PLATAFORMA/2026/Casino%20Zulaica%20Sandra%20Elizabeth.jpg" TargetMode="External"/><Relationship Id="rId56" Type="http://schemas.openxmlformats.org/officeDocument/2006/relationships/hyperlink" Target="http://semujerestransparencia.cdmx.gob.mx/DEAF/JUDACH/PLATAFORMA/2025/GARRIDO%20GUTIERREZ%20PATRICIA.jpg" TargetMode="External"/><Relationship Id="rId77" Type="http://schemas.openxmlformats.org/officeDocument/2006/relationships/hyperlink" Target="http://semujerestransparencia.cdmx.gob.mx/DEAF/JUDACH/PLATAFORMA/2026/Rivera%20Rojs%20Claudia%20Berena.jpg" TargetMode="External"/><Relationship Id="rId8" Type="http://schemas.openxmlformats.org/officeDocument/2006/relationships/hyperlink" Target="http://semujerestransparencia.cdmx.gob.mx/DEAF/JUDACH/PLATAFORMA/2025/Rodriguez%20de%20Jeus%20Maribel.jpg" TargetMode="External"/><Relationship Id="rId51" Type="http://schemas.openxmlformats.org/officeDocument/2006/relationships/hyperlink" Target="http://semujerestransparencia.cdmx.gob.mx/DEAF/JUDACH/PLATAFORMA/2025/ALVARADO%20HUERTA%20ISELA.jpg" TargetMode="External"/><Relationship Id="rId72" Type="http://schemas.openxmlformats.org/officeDocument/2006/relationships/hyperlink" Target="http://semujerestransparencia.cdmx.gob.mx/DEAF/JUDACH/PLATAFORMA/2025/Jimenez%20Huerta%20Mariana.jpg" TargetMode="External"/><Relationship Id="rId93" Type="http://schemas.openxmlformats.org/officeDocument/2006/relationships/hyperlink" Target="http://semujerestransparencia.cdmx.gob.mx/DEAF/JUDACH/PLATAFORMA/2026/Nota-Foto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semujerestransparencia.cdmx.gob.mx/DEAF/JUDACH/PLATAFORMA/2026/Navarrete_Torres_Erika_Alejandra.jpg" TargetMode="External"/><Relationship Id="rId13" Type="http://schemas.openxmlformats.org/officeDocument/2006/relationships/hyperlink" Target="http://semujerestransparencia.cdmx.gob.mx/DEAF/JUDACH/PLATAFORMA/2026/Carrillo_Rivera_Magdalena_Jasmin_B.jpg" TargetMode="External"/><Relationship Id="rId18" Type="http://schemas.openxmlformats.org/officeDocument/2006/relationships/hyperlink" Target="mailto:particular@semujeres.cdmx.gob.mx" TargetMode="External"/><Relationship Id="rId26" Type="http://schemas.openxmlformats.org/officeDocument/2006/relationships/hyperlink" Target="mailto:dir.accesojusticia@semujeres.cdmx.gob.mx" TargetMode="External"/><Relationship Id="rId3" Type="http://schemas.openxmlformats.org/officeDocument/2006/relationships/hyperlink" Target="mailto:utsemujeres2022@semujeres.cdmx.gob.mx" TargetMode="External"/><Relationship Id="rId21" Type="http://schemas.openxmlformats.org/officeDocument/2006/relationships/hyperlink" Target="mailto:sub.vinculaeco@semujeres.cdmx.gob.mx" TargetMode="External"/><Relationship Id="rId7" Type="http://schemas.openxmlformats.org/officeDocument/2006/relationships/hyperlink" Target="http://semujerestransparencia.cdmx.gob.mx/DEAF/JUDACH/PLATAFORMA/2026/Csery_Olid_Camila_Lucia.jpg" TargetMode="External"/><Relationship Id="rId12" Type="http://schemas.openxmlformats.org/officeDocument/2006/relationships/hyperlink" Target="http://semujerestransparencia.cdmx.gob.mx/DEAF/JUDACH/PLATAFORMA/2026/Velazquez_Martinez_Xochitl.jpg" TargetMode="External"/><Relationship Id="rId17" Type="http://schemas.openxmlformats.org/officeDocument/2006/relationships/hyperlink" Target="http://semujerestransparencia.cdmx.gob.mx/DEAF/JUDACH/PLATAFORMA/2026/Ibarra_Melendez_Miriam_Lucia.jpg" TargetMode="External"/><Relationship Id="rId25" Type="http://schemas.openxmlformats.org/officeDocument/2006/relationships/hyperlink" Target="mailto:informatica@semujeres.cdmx.gob.mx" TargetMode="External"/><Relationship Id="rId2" Type="http://schemas.openxmlformats.org/officeDocument/2006/relationships/hyperlink" Target="http://semujerestransparencia.cdmx.gob.mx/DEAF/JUDACH/PORTAL/2024/FOTO%20LYDIA%20DAPTNHE%20CUEVAS%20ORTIZ.jpg" TargetMode="External"/><Relationship Id="rId16" Type="http://schemas.openxmlformats.org/officeDocument/2006/relationships/hyperlink" Target="http://semujerestransparencia.cdmx.gob.mx/DEAF/JUDACH/PLATAFORMA/2026/Reyes_Maldonado_Lidia.jpg" TargetMode="External"/><Relationship Id="rId20" Type="http://schemas.openxmlformats.org/officeDocument/2006/relationships/hyperlink" Target="mailto:jud.monitorasd@semujeres.cdmx.gob.mx" TargetMode="External"/><Relationship Id="rId1" Type="http://schemas.openxmlformats.org/officeDocument/2006/relationships/hyperlink" Target="mailto:secretariamujeres@cdmx.gob.mx" TargetMode="External"/><Relationship Id="rId6" Type="http://schemas.openxmlformats.org/officeDocument/2006/relationships/hyperlink" Target="http://semujerestransparencia.cdmx.gob.mx/DEAF/JUDACH/PLATAFORMA/2026/Ramirez_Armenta_Elvira.jpg" TargetMode="External"/><Relationship Id="rId11" Type="http://schemas.openxmlformats.org/officeDocument/2006/relationships/hyperlink" Target="http://semujerestransparencia.cdmx.gob.mx/DEAF/JUDACH/PLATAFORMA/2026/Valdes_Medina_Claudia_Ibeth.jpg" TargetMode="External"/><Relationship Id="rId24" Type="http://schemas.openxmlformats.org/officeDocument/2006/relationships/hyperlink" Target="mailto:dg@semujeres.cdmx.gob.mx" TargetMode="External"/><Relationship Id="rId5" Type="http://schemas.openxmlformats.org/officeDocument/2006/relationships/hyperlink" Target="http://semujerestransparencia.cdmx.gob.mx/DEAF/JUDACH/PLATAFORMA/2026/Bazan_Hurtado_Maria_Armida.jpg" TargetMode="External"/><Relationship Id="rId15" Type="http://schemas.openxmlformats.org/officeDocument/2006/relationships/hyperlink" Target="http://semujerestransparencia.cdmx.gob.mx/DEAF/JUDACH/PLATAFORMA/2026/Gutierrez_Ibarra_Andrea_Ximena.jpg" TargetMode="External"/><Relationship Id="rId23" Type="http://schemas.openxmlformats.org/officeDocument/2006/relationships/hyperlink" Target="mailto:autonomiaeconomina@semujeres.cdmx.gob.mx" TargetMode="External"/><Relationship Id="rId28" Type="http://schemas.openxmlformats.org/officeDocument/2006/relationships/printerSettings" Target="../printerSettings/printerSettings2.bin"/><Relationship Id="rId10" Type="http://schemas.openxmlformats.org/officeDocument/2006/relationships/hyperlink" Target="http://semujerestransparencia.cdmx.gob.mx/DEAF/JUDACH/PLATAFORMA/2026/Pedroche_Cruz_Araceli_Socorro.jpg" TargetMode="External"/><Relationship Id="rId19" Type="http://schemas.openxmlformats.org/officeDocument/2006/relationships/hyperlink" Target="mailto:jud.educativa@semujeres.cdmx.gob.mx" TargetMode="External"/><Relationship Id="rId4" Type="http://schemas.openxmlformats.org/officeDocument/2006/relationships/hyperlink" Target="mailto:territorial@semujeres.cdmx.gob.mx" TargetMode="External"/><Relationship Id="rId9" Type="http://schemas.openxmlformats.org/officeDocument/2006/relationships/hyperlink" Target="http://semujerestransparencia.cdmx.gob.mx/DEAF/JUDACH/PLATAFORMA/2026/Castillo_Soriano_Ilse.jpg" TargetMode="External"/><Relationship Id="rId14" Type="http://schemas.openxmlformats.org/officeDocument/2006/relationships/hyperlink" Target="http://semujerestransparencia.cdmx.gob.mx/DEAF/JUDACH/PLATAFORMA/2026/Garcia_Martinez_Irene.jpg" TargetMode="External"/><Relationship Id="rId22" Type="http://schemas.openxmlformats.org/officeDocument/2006/relationships/hyperlink" Target="mailto:jud.monitorasa@semujeres.cdmx.gob.mx" TargetMode="External"/><Relationship Id="rId27" Type="http://schemas.openxmlformats.org/officeDocument/2006/relationships/hyperlink" Target="mailto:juridica@semujeres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1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style="22" bestFit="1" customWidth="1"/>
    <col min="2" max="2" width="36.42578125" customWidth="1"/>
    <col min="3" max="3" width="38.5703125" customWidth="1"/>
    <col min="4" max="4" width="21" style="7" customWidth="1"/>
    <col min="5" max="5" width="67.85546875" style="22" customWidth="1"/>
    <col min="6" max="6" width="20.85546875" style="7" customWidth="1"/>
    <col min="7" max="7" width="24.7109375" customWidth="1"/>
    <col min="8" max="8" width="20.85546875" customWidth="1"/>
    <col min="9" max="9" width="63.5703125" bestFit="1" customWidth="1"/>
    <col min="10" max="10" width="81.140625" bestFit="1" customWidth="1"/>
    <col min="11" max="11" width="22.42578125" style="7" customWidth="1"/>
    <col min="12" max="12" width="38.85546875" customWidth="1"/>
    <col min="13" max="13" width="32.5703125" customWidth="1"/>
    <col min="14" max="14" width="30.140625" customWidth="1"/>
    <col min="15" max="15" width="29.5703125" customWidth="1"/>
    <col min="16" max="16" width="44.28515625" customWidth="1"/>
    <col min="17" max="17" width="38.28515625" customWidth="1"/>
    <col min="18" max="18" width="33.5703125" customWidth="1"/>
    <col min="19" max="19" width="35.7109375" customWidth="1"/>
    <col min="20" max="20" width="33" customWidth="1"/>
    <col min="21" max="21" width="46.42578125" customWidth="1"/>
    <col min="22" max="22" width="41.140625" customWidth="1"/>
    <col min="23" max="23" width="52.85546875" customWidth="1"/>
    <col min="24" max="24" width="28.28515625" customWidth="1"/>
    <col min="25" max="25" width="25.28515625" customWidth="1"/>
    <col min="26" max="26" width="9.140625" customWidth="1"/>
    <col min="27" max="27" width="31.7109375" customWidth="1"/>
    <col min="28" max="28" width="24" customWidth="1"/>
    <col min="29" max="29" width="30.42578125" customWidth="1"/>
    <col min="30" max="30" width="20" style="7" customWidth="1"/>
    <col min="31" max="31" width="8" customWidth="1"/>
    <col min="33" max="33" width="39.28515625" hidden="1" customWidth="1"/>
    <col min="34" max="40" width="0" hidden="1" customWidth="1"/>
  </cols>
  <sheetData>
    <row r="1" spans="1:36" hidden="1" x14ac:dyDescent="0.25">
      <c r="A1" s="22" t="s">
        <v>0</v>
      </c>
    </row>
    <row r="2" spans="1:36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36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36" hidden="1" x14ac:dyDescent="0.25">
      <c r="A4" s="22" t="s">
        <v>7</v>
      </c>
      <c r="B4" t="s">
        <v>8</v>
      </c>
      <c r="C4" t="s">
        <v>8</v>
      </c>
      <c r="D4" s="7" t="s">
        <v>7</v>
      </c>
      <c r="E4" s="22" t="s">
        <v>7</v>
      </c>
      <c r="F4" s="7" t="s">
        <v>7</v>
      </c>
      <c r="G4" t="s">
        <v>7</v>
      </c>
      <c r="H4" t="s">
        <v>7</v>
      </c>
      <c r="I4" t="s">
        <v>9</v>
      </c>
      <c r="J4" t="s">
        <v>7</v>
      </c>
      <c r="K4" s="7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s="7" t="s">
        <v>12</v>
      </c>
      <c r="AE4" t="s">
        <v>13</v>
      </c>
    </row>
    <row r="5" spans="1:36" hidden="1" x14ac:dyDescent="0.25">
      <c r="A5" s="22" t="s">
        <v>14</v>
      </c>
      <c r="B5" t="s">
        <v>15</v>
      </c>
      <c r="C5" t="s">
        <v>16</v>
      </c>
      <c r="D5" s="7" t="s">
        <v>17</v>
      </c>
      <c r="E5" s="22" t="s">
        <v>18</v>
      </c>
      <c r="F5" s="7" t="s">
        <v>19</v>
      </c>
      <c r="G5" t="s">
        <v>20</v>
      </c>
      <c r="H5" t="s">
        <v>21</v>
      </c>
      <c r="I5" t="s">
        <v>22</v>
      </c>
      <c r="J5" t="s">
        <v>23</v>
      </c>
      <c r="K5" s="7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s="7" t="s">
        <v>43</v>
      </c>
      <c r="AE5" t="s">
        <v>44</v>
      </c>
    </row>
    <row r="6" spans="1:36" x14ac:dyDescent="0.25">
      <c r="A6" s="35" t="s">
        <v>45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</row>
    <row r="7" spans="1:36" ht="39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  <c r="AH7" s="28" t="s">
        <v>771</v>
      </c>
      <c r="AJ7" t="s">
        <v>770</v>
      </c>
    </row>
    <row r="8" spans="1:36" ht="15" customHeight="1" x14ac:dyDescent="0.25">
      <c r="A8" s="7">
        <v>2026</v>
      </c>
      <c r="B8" s="13">
        <v>46023</v>
      </c>
      <c r="C8" s="16">
        <v>46112</v>
      </c>
      <c r="D8" s="7">
        <v>48</v>
      </c>
      <c r="E8" s="7" t="s">
        <v>175</v>
      </c>
      <c r="F8" s="7" t="s">
        <v>419</v>
      </c>
      <c r="G8" t="s">
        <v>420</v>
      </c>
      <c r="H8" t="s">
        <v>207</v>
      </c>
      <c r="I8" t="s">
        <v>78</v>
      </c>
      <c r="J8" s="7" t="s">
        <v>176</v>
      </c>
      <c r="K8" s="13">
        <v>45570</v>
      </c>
      <c r="L8" t="s">
        <v>104</v>
      </c>
      <c r="M8" t="s">
        <v>155</v>
      </c>
      <c r="N8">
        <v>20</v>
      </c>
      <c r="O8" t="s">
        <v>330</v>
      </c>
      <c r="P8" t="s">
        <v>110</v>
      </c>
      <c r="Q8" t="s">
        <v>331</v>
      </c>
      <c r="R8">
        <v>1</v>
      </c>
      <c r="S8" t="s">
        <v>331</v>
      </c>
      <c r="T8">
        <v>15</v>
      </c>
      <c r="U8" t="s">
        <v>332</v>
      </c>
      <c r="V8">
        <v>9</v>
      </c>
      <c r="W8" t="s">
        <v>173</v>
      </c>
      <c r="X8">
        <v>6000</v>
      </c>
      <c r="Y8">
        <v>55122836</v>
      </c>
      <c r="Z8">
        <v>100</v>
      </c>
      <c r="AA8" s="19" t="s">
        <v>423</v>
      </c>
      <c r="AB8" s="6" t="s">
        <v>599</v>
      </c>
      <c r="AC8" s="19" t="s">
        <v>333</v>
      </c>
      <c r="AD8" s="16">
        <v>46142</v>
      </c>
      <c r="AG8" t="s">
        <v>685</v>
      </c>
      <c r="AH8">
        <v>19000275</v>
      </c>
    </row>
    <row r="9" spans="1:36" x14ac:dyDescent="0.25">
      <c r="A9" s="7">
        <v>2026</v>
      </c>
      <c r="B9" s="13">
        <v>46023</v>
      </c>
      <c r="C9" s="16">
        <v>46112</v>
      </c>
      <c r="D9" s="7">
        <v>34</v>
      </c>
      <c r="E9" s="7" t="s">
        <v>177</v>
      </c>
      <c r="F9" s="7" t="s">
        <v>261</v>
      </c>
      <c r="G9" s="19" t="s">
        <v>261</v>
      </c>
      <c r="H9" t="s">
        <v>261</v>
      </c>
      <c r="J9" t="s">
        <v>176</v>
      </c>
      <c r="K9" s="13"/>
      <c r="L9" t="s">
        <v>104</v>
      </c>
      <c r="M9" t="s">
        <v>155</v>
      </c>
      <c r="N9">
        <v>20</v>
      </c>
      <c r="O9" s="19" t="s">
        <v>330</v>
      </c>
      <c r="P9" t="s">
        <v>110</v>
      </c>
      <c r="Q9" t="s">
        <v>331</v>
      </c>
      <c r="R9">
        <v>1</v>
      </c>
      <c r="S9" t="s">
        <v>331</v>
      </c>
      <c r="T9">
        <v>15</v>
      </c>
      <c r="U9" t="s">
        <v>332</v>
      </c>
      <c r="V9">
        <v>9</v>
      </c>
      <c r="W9" t="s">
        <v>173</v>
      </c>
      <c r="X9">
        <v>6000</v>
      </c>
      <c r="Y9">
        <v>55122836</v>
      </c>
      <c r="Z9">
        <v>102</v>
      </c>
      <c r="AA9" s="7" t="s">
        <v>335</v>
      </c>
      <c r="AB9" s="25" t="s">
        <v>683</v>
      </c>
      <c r="AC9" s="7" t="s">
        <v>333</v>
      </c>
      <c r="AD9" s="16">
        <v>46142</v>
      </c>
      <c r="AE9" s="7" t="s">
        <v>528</v>
      </c>
      <c r="AG9" s="26" t="s">
        <v>686</v>
      </c>
      <c r="AH9" s="26" t="e">
        <v>#N/A</v>
      </c>
      <c r="AI9" s="27">
        <v>19000276</v>
      </c>
      <c r="AJ9" s="27">
        <v>236733</v>
      </c>
    </row>
    <row r="10" spans="1:36" ht="15" customHeight="1" x14ac:dyDescent="0.25">
      <c r="A10" s="7">
        <v>2026</v>
      </c>
      <c r="B10" s="13">
        <v>46023</v>
      </c>
      <c r="C10" s="16">
        <v>46112</v>
      </c>
      <c r="D10" s="7">
        <v>34</v>
      </c>
      <c r="E10" s="7" t="s">
        <v>178</v>
      </c>
      <c r="F10" s="9" t="s">
        <v>529</v>
      </c>
      <c r="G10" s="19" t="s">
        <v>530</v>
      </c>
      <c r="H10" t="s">
        <v>684</v>
      </c>
      <c r="I10" t="s">
        <v>78</v>
      </c>
      <c r="J10" t="s">
        <v>507</v>
      </c>
      <c r="K10" s="13">
        <v>45962</v>
      </c>
      <c r="L10" t="s">
        <v>104</v>
      </c>
      <c r="M10" t="s">
        <v>155</v>
      </c>
      <c r="N10">
        <v>20</v>
      </c>
      <c r="O10" s="19" t="s">
        <v>334</v>
      </c>
      <c r="P10" t="s">
        <v>110</v>
      </c>
      <c r="Q10" t="s">
        <v>331</v>
      </c>
      <c r="R10">
        <v>1</v>
      </c>
      <c r="S10" t="s">
        <v>331</v>
      </c>
      <c r="T10">
        <v>15</v>
      </c>
      <c r="U10" t="s">
        <v>332</v>
      </c>
      <c r="V10">
        <v>9</v>
      </c>
      <c r="W10" t="s">
        <v>173</v>
      </c>
      <c r="X10">
        <v>6000</v>
      </c>
      <c r="Y10">
        <v>55122836</v>
      </c>
      <c r="Z10">
        <v>619</v>
      </c>
      <c r="AA10" s="10" t="s">
        <v>335</v>
      </c>
      <c r="AB10" s="6" t="s">
        <v>600</v>
      </c>
      <c r="AC10" t="s">
        <v>333</v>
      </c>
      <c r="AD10" s="16">
        <v>46142</v>
      </c>
      <c r="AE10" s="15" t="s">
        <v>410</v>
      </c>
      <c r="AG10" s="26" t="s">
        <v>687</v>
      </c>
      <c r="AH10" s="26">
        <v>19000277</v>
      </c>
    </row>
    <row r="11" spans="1:36" x14ac:dyDescent="0.25">
      <c r="A11" s="7">
        <v>2026</v>
      </c>
      <c r="B11" s="13">
        <v>46023</v>
      </c>
      <c r="C11" s="16">
        <v>46112</v>
      </c>
      <c r="D11" s="7">
        <v>25</v>
      </c>
      <c r="E11" s="7" t="s">
        <v>179</v>
      </c>
      <c r="F11" s="7" t="s">
        <v>261</v>
      </c>
      <c r="G11" s="7" t="s">
        <v>261</v>
      </c>
      <c r="H11" t="s">
        <v>261</v>
      </c>
      <c r="I11" s="7"/>
      <c r="J11" s="2" t="s">
        <v>178</v>
      </c>
      <c r="K11" s="13"/>
      <c r="L11" t="s">
        <v>104</v>
      </c>
      <c r="M11" t="s">
        <v>155</v>
      </c>
      <c r="N11">
        <v>20</v>
      </c>
      <c r="O11" s="19" t="s">
        <v>334</v>
      </c>
      <c r="P11" t="s">
        <v>110</v>
      </c>
      <c r="Q11" t="s">
        <v>331</v>
      </c>
      <c r="R11">
        <v>1</v>
      </c>
      <c r="S11" t="s">
        <v>331</v>
      </c>
      <c r="T11">
        <v>15</v>
      </c>
      <c r="U11" t="s">
        <v>332</v>
      </c>
      <c r="V11">
        <v>9</v>
      </c>
      <c r="W11" t="s">
        <v>173</v>
      </c>
      <c r="X11">
        <v>6000</v>
      </c>
      <c r="Y11">
        <v>55122836</v>
      </c>
      <c r="Z11">
        <v>621</v>
      </c>
      <c r="AA11" s="10" t="s">
        <v>335</v>
      </c>
      <c r="AB11" s="25" t="s">
        <v>683</v>
      </c>
      <c r="AC11" t="s">
        <v>333</v>
      </c>
      <c r="AD11" s="16">
        <v>46142</v>
      </c>
      <c r="AE11" s="7" t="s">
        <v>528</v>
      </c>
      <c r="AG11" s="26" t="s">
        <v>686</v>
      </c>
      <c r="AH11" s="26" t="e">
        <v>#N/A</v>
      </c>
      <c r="AI11">
        <v>19014469</v>
      </c>
      <c r="AJ11" s="27">
        <v>1215842</v>
      </c>
    </row>
    <row r="12" spans="1:36" x14ac:dyDescent="0.25">
      <c r="A12" s="7">
        <v>2026</v>
      </c>
      <c r="B12" s="13">
        <v>46023</v>
      </c>
      <c r="C12" s="16">
        <v>46112</v>
      </c>
      <c r="D12" s="7">
        <v>25</v>
      </c>
      <c r="E12" s="7" t="s">
        <v>180</v>
      </c>
      <c r="F12" s="7" t="s">
        <v>424</v>
      </c>
      <c r="G12" s="7" t="s">
        <v>425</v>
      </c>
      <c r="H12" s="18" t="s">
        <v>426</v>
      </c>
      <c r="I12" t="s">
        <v>78</v>
      </c>
      <c r="J12" s="2" t="s">
        <v>507</v>
      </c>
      <c r="K12" s="13">
        <v>46054</v>
      </c>
      <c r="L12" t="s">
        <v>104</v>
      </c>
      <c r="M12" t="s">
        <v>155</v>
      </c>
      <c r="N12">
        <v>20</v>
      </c>
      <c r="O12" s="19" t="s">
        <v>334</v>
      </c>
      <c r="P12" t="s">
        <v>110</v>
      </c>
      <c r="Q12" t="s">
        <v>331</v>
      </c>
      <c r="R12">
        <v>1</v>
      </c>
      <c r="S12" t="s">
        <v>331</v>
      </c>
      <c r="T12">
        <v>15</v>
      </c>
      <c r="U12" t="s">
        <v>332</v>
      </c>
      <c r="V12">
        <v>9</v>
      </c>
      <c r="W12" t="s">
        <v>173</v>
      </c>
      <c r="X12">
        <v>6000</v>
      </c>
      <c r="Y12">
        <v>55122836</v>
      </c>
      <c r="Z12">
        <v>620</v>
      </c>
      <c r="AA12" s="10" t="s">
        <v>335</v>
      </c>
      <c r="AB12" s="3" t="s">
        <v>660</v>
      </c>
      <c r="AC12" t="s">
        <v>333</v>
      </c>
      <c r="AD12" s="16">
        <v>46142</v>
      </c>
      <c r="AE12" s="11" t="s">
        <v>410</v>
      </c>
      <c r="AG12" s="26" t="s">
        <v>688</v>
      </c>
      <c r="AH12" s="26">
        <v>19014470</v>
      </c>
    </row>
    <row r="13" spans="1:36" ht="15" customHeight="1" x14ac:dyDescent="0.25">
      <c r="A13" s="7">
        <v>2026</v>
      </c>
      <c r="B13" s="13">
        <v>46023</v>
      </c>
      <c r="C13" s="16">
        <v>46112</v>
      </c>
      <c r="D13" s="7">
        <v>43</v>
      </c>
      <c r="E13" s="7" t="s">
        <v>181</v>
      </c>
      <c r="F13" s="9" t="s">
        <v>531</v>
      </c>
      <c r="G13" t="s">
        <v>532</v>
      </c>
      <c r="H13" t="s">
        <v>203</v>
      </c>
      <c r="I13" t="s">
        <v>78</v>
      </c>
      <c r="J13" t="s">
        <v>176</v>
      </c>
      <c r="K13" s="13">
        <v>45946</v>
      </c>
      <c r="L13" t="s">
        <v>104</v>
      </c>
      <c r="M13" t="s">
        <v>155</v>
      </c>
      <c r="N13">
        <v>20</v>
      </c>
      <c r="O13" t="s">
        <v>330</v>
      </c>
      <c r="P13" t="s">
        <v>110</v>
      </c>
      <c r="Q13" t="s">
        <v>331</v>
      </c>
      <c r="R13">
        <v>1</v>
      </c>
      <c r="S13" t="s">
        <v>331</v>
      </c>
      <c r="T13">
        <v>15</v>
      </c>
      <c r="U13" t="s">
        <v>332</v>
      </c>
      <c r="V13">
        <v>9</v>
      </c>
      <c r="W13" t="s">
        <v>173</v>
      </c>
      <c r="X13">
        <v>6000</v>
      </c>
      <c r="Y13">
        <v>55122836</v>
      </c>
      <c r="Z13">
        <v>708</v>
      </c>
      <c r="AA13" s="10" t="s">
        <v>335</v>
      </c>
      <c r="AB13" s="6" t="s">
        <v>601</v>
      </c>
      <c r="AC13" t="s">
        <v>333</v>
      </c>
      <c r="AD13" s="16">
        <v>46142</v>
      </c>
      <c r="AE13" s="15" t="s">
        <v>410</v>
      </c>
      <c r="AG13" s="26" t="s">
        <v>689</v>
      </c>
      <c r="AH13" s="26">
        <v>19000280</v>
      </c>
    </row>
    <row r="14" spans="1:36" ht="15" customHeight="1" x14ac:dyDescent="0.25">
      <c r="A14" s="7">
        <v>2026</v>
      </c>
      <c r="B14" s="13">
        <v>46023</v>
      </c>
      <c r="C14" s="16">
        <v>46112</v>
      </c>
      <c r="D14" s="7">
        <v>43</v>
      </c>
      <c r="E14" s="7" t="s">
        <v>183</v>
      </c>
      <c r="F14" s="9" t="s">
        <v>472</v>
      </c>
      <c r="G14" t="s">
        <v>311</v>
      </c>
      <c r="H14" t="s">
        <v>473</v>
      </c>
      <c r="I14" t="s">
        <v>78</v>
      </c>
      <c r="J14" t="s">
        <v>176</v>
      </c>
      <c r="K14" s="13">
        <v>45946</v>
      </c>
      <c r="L14" t="s">
        <v>104</v>
      </c>
      <c r="M14" t="s">
        <v>155</v>
      </c>
      <c r="N14">
        <v>20</v>
      </c>
      <c r="O14" t="s">
        <v>330</v>
      </c>
      <c r="P14" t="s">
        <v>110</v>
      </c>
      <c r="Q14" t="s">
        <v>331</v>
      </c>
      <c r="R14">
        <v>1</v>
      </c>
      <c r="S14" t="s">
        <v>331</v>
      </c>
      <c r="T14">
        <v>15</v>
      </c>
      <c r="U14" t="s">
        <v>332</v>
      </c>
      <c r="V14">
        <v>9</v>
      </c>
      <c r="W14" t="s">
        <v>173</v>
      </c>
      <c r="X14">
        <v>6000</v>
      </c>
      <c r="Y14">
        <v>55122836</v>
      </c>
      <c r="Z14">
        <v>706</v>
      </c>
      <c r="AA14" s="10" t="s">
        <v>335</v>
      </c>
      <c r="AB14" s="6" t="s">
        <v>602</v>
      </c>
      <c r="AC14" t="s">
        <v>333</v>
      </c>
      <c r="AD14" s="16">
        <v>46142</v>
      </c>
      <c r="AE14" s="15" t="s">
        <v>410</v>
      </c>
      <c r="AG14" s="26" t="s">
        <v>690</v>
      </c>
      <c r="AH14" s="26">
        <v>19000281</v>
      </c>
    </row>
    <row r="15" spans="1:36" x14ac:dyDescent="0.25">
      <c r="A15" s="7">
        <v>2026</v>
      </c>
      <c r="B15" s="13">
        <v>46023</v>
      </c>
      <c r="C15" s="16">
        <v>46112</v>
      </c>
      <c r="D15" s="7">
        <v>39</v>
      </c>
      <c r="E15" s="7" t="s">
        <v>184</v>
      </c>
      <c r="F15" s="7" t="s">
        <v>185</v>
      </c>
      <c r="G15" s="19" t="s">
        <v>186</v>
      </c>
      <c r="H15" t="s">
        <v>187</v>
      </c>
      <c r="I15" t="s">
        <v>78</v>
      </c>
      <c r="J15" s="19" t="s">
        <v>176</v>
      </c>
      <c r="K15" s="13">
        <v>44228</v>
      </c>
      <c r="L15" t="s">
        <v>104</v>
      </c>
      <c r="M15" t="s">
        <v>155</v>
      </c>
      <c r="N15">
        <v>20</v>
      </c>
      <c r="O15" t="s">
        <v>336</v>
      </c>
      <c r="P15" t="s">
        <v>110</v>
      </c>
      <c r="Q15" t="s">
        <v>331</v>
      </c>
      <c r="R15">
        <v>1</v>
      </c>
      <c r="S15" t="s">
        <v>331</v>
      </c>
      <c r="T15">
        <v>15</v>
      </c>
      <c r="U15" t="s">
        <v>332</v>
      </c>
      <c r="V15">
        <v>9</v>
      </c>
      <c r="W15" t="s">
        <v>173</v>
      </c>
      <c r="X15">
        <v>6000</v>
      </c>
      <c r="Y15">
        <v>55122836</v>
      </c>
      <c r="Z15">
        <v>410</v>
      </c>
      <c r="AA15" s="10" t="s">
        <v>482</v>
      </c>
      <c r="AB15" s="3" t="s">
        <v>603</v>
      </c>
      <c r="AC15" t="s">
        <v>333</v>
      </c>
      <c r="AD15" s="16">
        <v>46142</v>
      </c>
      <c r="AG15" s="26" t="s">
        <v>754</v>
      </c>
      <c r="AH15" s="26">
        <v>19000330</v>
      </c>
    </row>
    <row r="16" spans="1:36" x14ac:dyDescent="0.25">
      <c r="A16" s="7">
        <v>2026</v>
      </c>
      <c r="B16" s="13">
        <v>46023</v>
      </c>
      <c r="C16" s="16">
        <v>46112</v>
      </c>
      <c r="D16" s="7">
        <v>29</v>
      </c>
      <c r="E16" s="7" t="s">
        <v>188</v>
      </c>
      <c r="F16" s="7" t="s">
        <v>421</v>
      </c>
      <c r="G16" s="7" t="s">
        <v>422</v>
      </c>
      <c r="H16" t="s">
        <v>197</v>
      </c>
      <c r="I16" t="s">
        <v>78</v>
      </c>
      <c r="J16" s="19" t="s">
        <v>507</v>
      </c>
      <c r="K16" s="13">
        <v>45839</v>
      </c>
      <c r="L16" t="s">
        <v>104</v>
      </c>
      <c r="M16" t="s">
        <v>155</v>
      </c>
      <c r="N16">
        <v>20</v>
      </c>
      <c r="O16" t="s">
        <v>336</v>
      </c>
      <c r="P16" t="s">
        <v>110</v>
      </c>
      <c r="Q16" t="s">
        <v>331</v>
      </c>
      <c r="R16">
        <v>1</v>
      </c>
      <c r="S16" t="s">
        <v>331</v>
      </c>
      <c r="T16">
        <v>15</v>
      </c>
      <c r="U16" t="s">
        <v>332</v>
      </c>
      <c r="V16">
        <v>9</v>
      </c>
      <c r="W16" t="s">
        <v>173</v>
      </c>
      <c r="X16">
        <v>6000</v>
      </c>
      <c r="Y16">
        <v>55122836</v>
      </c>
      <c r="Z16">
        <v>414</v>
      </c>
      <c r="AA16" s="10" t="s">
        <v>335</v>
      </c>
      <c r="AB16" s="6" t="s">
        <v>604</v>
      </c>
      <c r="AC16" t="s">
        <v>333</v>
      </c>
      <c r="AD16" s="16">
        <v>46142</v>
      </c>
      <c r="AE16" t="s">
        <v>410</v>
      </c>
      <c r="AG16" s="26" t="s">
        <v>741</v>
      </c>
      <c r="AH16" s="26">
        <v>19000331</v>
      </c>
    </row>
    <row r="17" spans="1:36" x14ac:dyDescent="0.25">
      <c r="A17" s="7">
        <v>2026</v>
      </c>
      <c r="B17" s="13">
        <v>46023</v>
      </c>
      <c r="C17" s="16">
        <v>46112</v>
      </c>
      <c r="D17" s="7">
        <v>25</v>
      </c>
      <c r="E17" s="7" t="s">
        <v>191</v>
      </c>
      <c r="F17" s="9" t="s">
        <v>513</v>
      </c>
      <c r="G17" t="s">
        <v>427</v>
      </c>
      <c r="H17" t="s">
        <v>514</v>
      </c>
      <c r="I17" t="s">
        <v>78</v>
      </c>
      <c r="J17" t="s">
        <v>507</v>
      </c>
      <c r="K17" s="13">
        <v>45809</v>
      </c>
      <c r="L17" t="s">
        <v>104</v>
      </c>
      <c r="M17" t="s">
        <v>155</v>
      </c>
      <c r="N17">
        <v>20</v>
      </c>
      <c r="O17" t="s">
        <v>336</v>
      </c>
      <c r="P17" t="s">
        <v>110</v>
      </c>
      <c r="Q17" t="s">
        <v>331</v>
      </c>
      <c r="R17">
        <v>1</v>
      </c>
      <c r="S17" t="s">
        <v>331</v>
      </c>
      <c r="T17">
        <v>15</v>
      </c>
      <c r="U17" t="s">
        <v>332</v>
      </c>
      <c r="V17">
        <v>9</v>
      </c>
      <c r="W17" t="s">
        <v>173</v>
      </c>
      <c r="X17">
        <v>6000</v>
      </c>
      <c r="Y17">
        <v>55122836</v>
      </c>
      <c r="Z17">
        <v>414</v>
      </c>
      <c r="AA17" s="10" t="s">
        <v>335</v>
      </c>
      <c r="AB17" s="6" t="s">
        <v>605</v>
      </c>
      <c r="AC17" t="s">
        <v>333</v>
      </c>
      <c r="AD17" s="16">
        <v>46142</v>
      </c>
      <c r="AE17" t="s">
        <v>410</v>
      </c>
      <c r="AG17" s="26" t="s">
        <v>691</v>
      </c>
      <c r="AH17" s="26">
        <v>19000332</v>
      </c>
    </row>
    <row r="18" spans="1:36" x14ac:dyDescent="0.25">
      <c r="A18" s="7">
        <v>2026</v>
      </c>
      <c r="B18" s="13">
        <v>46023</v>
      </c>
      <c r="C18" s="16">
        <v>46112</v>
      </c>
      <c r="D18" s="7">
        <v>25</v>
      </c>
      <c r="E18" s="7" t="s">
        <v>193</v>
      </c>
      <c r="F18" s="7" t="s">
        <v>557</v>
      </c>
      <c r="G18" t="s">
        <v>558</v>
      </c>
      <c r="H18" t="s">
        <v>197</v>
      </c>
      <c r="I18" t="s">
        <v>77</v>
      </c>
      <c r="J18" t="s">
        <v>188</v>
      </c>
      <c r="K18" s="13">
        <v>46097</v>
      </c>
      <c r="L18" t="s">
        <v>104</v>
      </c>
      <c r="M18" t="s">
        <v>155</v>
      </c>
      <c r="N18">
        <v>20</v>
      </c>
      <c r="O18" t="s">
        <v>336</v>
      </c>
      <c r="P18" t="s">
        <v>110</v>
      </c>
      <c r="Q18" t="s">
        <v>331</v>
      </c>
      <c r="R18">
        <v>1</v>
      </c>
      <c r="S18" t="s">
        <v>331</v>
      </c>
      <c r="T18">
        <v>15</v>
      </c>
      <c r="U18" t="s">
        <v>332</v>
      </c>
      <c r="V18">
        <v>9</v>
      </c>
      <c r="W18" t="s">
        <v>173</v>
      </c>
      <c r="X18">
        <v>6000</v>
      </c>
      <c r="Y18">
        <v>55122836</v>
      </c>
      <c r="Z18">
        <v>406</v>
      </c>
      <c r="AA18" s="10" t="s">
        <v>335</v>
      </c>
      <c r="AB18" s="3" t="s">
        <v>661</v>
      </c>
      <c r="AC18" t="s">
        <v>333</v>
      </c>
      <c r="AD18" s="16">
        <v>46142</v>
      </c>
      <c r="AE18" t="s">
        <v>410</v>
      </c>
      <c r="AG18" s="26" t="s">
        <v>742</v>
      </c>
      <c r="AH18" s="26">
        <v>19000333</v>
      </c>
    </row>
    <row r="19" spans="1:36" x14ac:dyDescent="0.25">
      <c r="A19" s="7">
        <v>2026</v>
      </c>
      <c r="B19" s="13">
        <v>46023</v>
      </c>
      <c r="C19" s="16">
        <v>46112</v>
      </c>
      <c r="D19" s="7">
        <v>44</v>
      </c>
      <c r="E19" s="7" t="s">
        <v>194</v>
      </c>
      <c r="F19" s="9" t="s">
        <v>261</v>
      </c>
      <c r="G19" t="s">
        <v>261</v>
      </c>
      <c r="H19" t="s">
        <v>261</v>
      </c>
      <c r="J19" s="11" t="s">
        <v>511</v>
      </c>
      <c r="K19" s="13"/>
      <c r="L19" t="s">
        <v>104</v>
      </c>
      <c r="M19" t="s">
        <v>155</v>
      </c>
      <c r="N19">
        <v>20</v>
      </c>
      <c r="O19" t="s">
        <v>334</v>
      </c>
      <c r="P19" t="s">
        <v>110</v>
      </c>
      <c r="Q19" t="s">
        <v>331</v>
      </c>
      <c r="R19">
        <v>1</v>
      </c>
      <c r="S19" t="s">
        <v>331</v>
      </c>
      <c r="T19">
        <v>15</v>
      </c>
      <c r="U19" t="s">
        <v>332</v>
      </c>
      <c r="V19">
        <v>9</v>
      </c>
      <c r="W19" t="s">
        <v>173</v>
      </c>
      <c r="X19">
        <v>6000</v>
      </c>
      <c r="Y19">
        <v>55122836</v>
      </c>
      <c r="Z19">
        <v>605</v>
      </c>
      <c r="AA19" s="10" t="s">
        <v>335</v>
      </c>
      <c r="AB19" s="25" t="s">
        <v>683</v>
      </c>
      <c r="AC19" t="s">
        <v>333</v>
      </c>
      <c r="AD19" s="16">
        <v>46142</v>
      </c>
      <c r="AE19" s="7" t="s">
        <v>528</v>
      </c>
      <c r="AG19" s="26" t="s">
        <v>686</v>
      </c>
      <c r="AH19" s="26" t="e">
        <v>#N/A</v>
      </c>
    </row>
    <row r="20" spans="1:36" ht="15" customHeight="1" x14ac:dyDescent="0.25">
      <c r="A20" s="7">
        <v>2026</v>
      </c>
      <c r="B20" s="13">
        <v>46023</v>
      </c>
      <c r="C20" s="16">
        <v>46112</v>
      </c>
      <c r="D20" s="7">
        <v>20</v>
      </c>
      <c r="E20" s="7" t="s">
        <v>195</v>
      </c>
      <c r="F20" s="9" t="s">
        <v>261</v>
      </c>
      <c r="G20" s="19" t="s">
        <v>261</v>
      </c>
      <c r="H20" t="s">
        <v>261</v>
      </c>
      <c r="J20" t="s">
        <v>194</v>
      </c>
      <c r="K20" s="13"/>
      <c r="L20" t="s">
        <v>104</v>
      </c>
      <c r="M20" t="s">
        <v>155</v>
      </c>
      <c r="N20">
        <v>20</v>
      </c>
      <c r="O20" t="s">
        <v>337</v>
      </c>
      <c r="P20" t="s">
        <v>110</v>
      </c>
      <c r="Q20" t="s">
        <v>331</v>
      </c>
      <c r="R20">
        <v>1</v>
      </c>
      <c r="S20" t="s">
        <v>331</v>
      </c>
      <c r="T20">
        <v>15</v>
      </c>
      <c r="U20" t="s">
        <v>332</v>
      </c>
      <c r="V20">
        <v>9</v>
      </c>
      <c r="W20" t="s">
        <v>173</v>
      </c>
      <c r="X20">
        <v>6000</v>
      </c>
      <c r="Y20">
        <v>55122836</v>
      </c>
      <c r="Z20">
        <v>112</v>
      </c>
      <c r="AA20" s="10" t="s">
        <v>335</v>
      </c>
      <c r="AB20" s="25" t="s">
        <v>683</v>
      </c>
      <c r="AC20" t="s">
        <v>333</v>
      </c>
      <c r="AD20" s="16">
        <v>46142</v>
      </c>
      <c r="AE20" s="7" t="s">
        <v>528</v>
      </c>
      <c r="AG20" s="26" t="s">
        <v>686</v>
      </c>
      <c r="AH20" s="26" t="e">
        <v>#N/A</v>
      </c>
      <c r="AI20" s="27">
        <v>19000283</v>
      </c>
      <c r="AJ20" s="27">
        <v>993665</v>
      </c>
    </row>
    <row r="21" spans="1:36" x14ac:dyDescent="0.25">
      <c r="A21" s="7">
        <v>2026</v>
      </c>
      <c r="B21" s="13">
        <v>46023</v>
      </c>
      <c r="C21" s="16">
        <v>46112</v>
      </c>
      <c r="D21" s="7">
        <v>39</v>
      </c>
      <c r="E21" s="7" t="s">
        <v>196</v>
      </c>
      <c r="F21" s="7" t="s">
        <v>303</v>
      </c>
      <c r="G21" s="7" t="s">
        <v>427</v>
      </c>
      <c r="H21" t="s">
        <v>304</v>
      </c>
      <c r="I21" t="s">
        <v>78</v>
      </c>
      <c r="J21" t="s">
        <v>194</v>
      </c>
      <c r="K21" s="13">
        <v>45566</v>
      </c>
      <c r="L21" t="s">
        <v>104</v>
      </c>
      <c r="M21" t="s">
        <v>155</v>
      </c>
      <c r="N21">
        <v>20</v>
      </c>
      <c r="O21" t="s">
        <v>334</v>
      </c>
      <c r="P21" t="s">
        <v>110</v>
      </c>
      <c r="Q21" t="s">
        <v>331</v>
      </c>
      <c r="R21">
        <v>1</v>
      </c>
      <c r="S21" t="s">
        <v>331</v>
      </c>
      <c r="T21">
        <v>15</v>
      </c>
      <c r="U21" t="s">
        <v>332</v>
      </c>
      <c r="V21">
        <v>9</v>
      </c>
      <c r="W21" t="s">
        <v>173</v>
      </c>
      <c r="X21">
        <v>6000</v>
      </c>
      <c r="Y21">
        <v>55122836</v>
      </c>
      <c r="Z21">
        <v>110</v>
      </c>
      <c r="AA21" s="10" t="s">
        <v>486</v>
      </c>
      <c r="AB21" s="6" t="s">
        <v>606</v>
      </c>
      <c r="AC21" t="s">
        <v>333</v>
      </c>
      <c r="AD21" s="16">
        <v>46142</v>
      </c>
      <c r="AG21" s="26" t="s">
        <v>692</v>
      </c>
      <c r="AH21" s="26">
        <v>19000284</v>
      </c>
    </row>
    <row r="22" spans="1:36" x14ac:dyDescent="0.25">
      <c r="A22" s="7">
        <v>2026</v>
      </c>
      <c r="B22" s="13">
        <v>46023</v>
      </c>
      <c r="C22" s="16">
        <v>46112</v>
      </c>
      <c r="D22" s="7">
        <v>29</v>
      </c>
      <c r="E22" s="7" t="s">
        <v>198</v>
      </c>
      <c r="F22" s="7" t="s">
        <v>310</v>
      </c>
      <c r="G22" s="7" t="s">
        <v>271</v>
      </c>
      <c r="H22" t="s">
        <v>311</v>
      </c>
      <c r="I22" t="s">
        <v>78</v>
      </c>
      <c r="J22" t="s">
        <v>201</v>
      </c>
      <c r="K22" s="13">
        <v>44835</v>
      </c>
      <c r="L22" t="s">
        <v>104</v>
      </c>
      <c r="M22" t="s">
        <v>155</v>
      </c>
      <c r="N22">
        <v>20</v>
      </c>
      <c r="O22" t="s">
        <v>334</v>
      </c>
      <c r="P22" t="s">
        <v>110</v>
      </c>
      <c r="Q22" t="s">
        <v>331</v>
      </c>
      <c r="R22">
        <v>1</v>
      </c>
      <c r="S22" t="s">
        <v>331</v>
      </c>
      <c r="T22">
        <v>15</v>
      </c>
      <c r="U22" t="s">
        <v>332</v>
      </c>
      <c r="V22">
        <v>9</v>
      </c>
      <c r="W22" t="s">
        <v>173</v>
      </c>
      <c r="X22">
        <v>6000</v>
      </c>
      <c r="Y22">
        <v>55122836</v>
      </c>
      <c r="Z22">
        <v>607</v>
      </c>
      <c r="AA22" s="10" t="s">
        <v>338</v>
      </c>
      <c r="AB22" s="3" t="s">
        <v>607</v>
      </c>
      <c r="AC22" t="s">
        <v>333</v>
      </c>
      <c r="AD22" s="16">
        <v>46142</v>
      </c>
      <c r="AG22" s="26" t="s">
        <v>693</v>
      </c>
      <c r="AH22" s="26">
        <v>19000285</v>
      </c>
    </row>
    <row r="23" spans="1:36" x14ac:dyDescent="0.25">
      <c r="A23" s="7">
        <v>2026</v>
      </c>
      <c r="B23" s="13">
        <v>46023</v>
      </c>
      <c r="C23" s="16">
        <v>46112</v>
      </c>
      <c r="D23" s="7">
        <v>23</v>
      </c>
      <c r="E23" s="7" t="s">
        <v>204</v>
      </c>
      <c r="F23" s="7" t="s">
        <v>245</v>
      </c>
      <c r="G23" t="s">
        <v>211</v>
      </c>
      <c r="H23" t="s">
        <v>418</v>
      </c>
      <c r="I23" t="s">
        <v>78</v>
      </c>
      <c r="J23" t="s">
        <v>198</v>
      </c>
      <c r="K23" s="13">
        <v>45413</v>
      </c>
      <c r="L23" t="s">
        <v>104</v>
      </c>
      <c r="M23" t="s">
        <v>155</v>
      </c>
      <c r="N23">
        <v>20</v>
      </c>
      <c r="O23" t="s">
        <v>334</v>
      </c>
      <c r="P23" t="s">
        <v>110</v>
      </c>
      <c r="Q23" t="s">
        <v>331</v>
      </c>
      <c r="R23">
        <v>1</v>
      </c>
      <c r="S23" t="s">
        <v>331</v>
      </c>
      <c r="T23">
        <v>15</v>
      </c>
      <c r="U23" t="s">
        <v>332</v>
      </c>
      <c r="V23">
        <v>9</v>
      </c>
      <c r="W23" t="s">
        <v>173</v>
      </c>
      <c r="X23">
        <v>6000</v>
      </c>
      <c r="Y23">
        <v>55122836</v>
      </c>
      <c r="Z23">
        <v>110</v>
      </c>
      <c r="AA23" s="10" t="s">
        <v>335</v>
      </c>
      <c r="AB23" s="21" t="s">
        <v>608</v>
      </c>
      <c r="AC23" t="s">
        <v>333</v>
      </c>
      <c r="AD23" s="16">
        <v>46142</v>
      </c>
      <c r="AE23" s="19" t="s">
        <v>410</v>
      </c>
      <c r="AG23" s="26" t="s">
        <v>751</v>
      </c>
      <c r="AH23" s="26">
        <v>19000288</v>
      </c>
    </row>
    <row r="24" spans="1:36" x14ac:dyDescent="0.25">
      <c r="A24" s="7">
        <v>2026</v>
      </c>
      <c r="B24" s="13">
        <v>46023</v>
      </c>
      <c r="C24" s="16">
        <v>46112</v>
      </c>
      <c r="D24" s="7">
        <v>25</v>
      </c>
      <c r="E24" s="7" t="s">
        <v>202</v>
      </c>
      <c r="F24" s="7" t="s">
        <v>533</v>
      </c>
      <c r="G24" t="s">
        <v>226</v>
      </c>
      <c r="H24" t="s">
        <v>459</v>
      </c>
      <c r="I24" t="s">
        <v>78</v>
      </c>
      <c r="J24" t="s">
        <v>198</v>
      </c>
      <c r="K24" s="13">
        <v>45946</v>
      </c>
      <c r="L24" t="s">
        <v>104</v>
      </c>
      <c r="M24" t="s">
        <v>155</v>
      </c>
      <c r="N24">
        <v>20</v>
      </c>
      <c r="O24" t="s">
        <v>334</v>
      </c>
      <c r="P24" t="s">
        <v>110</v>
      </c>
      <c r="Q24" t="s">
        <v>331</v>
      </c>
      <c r="R24">
        <v>1</v>
      </c>
      <c r="S24" t="s">
        <v>331</v>
      </c>
      <c r="T24">
        <v>15</v>
      </c>
      <c r="U24" t="s">
        <v>332</v>
      </c>
      <c r="V24">
        <v>9</v>
      </c>
      <c r="W24" t="s">
        <v>173</v>
      </c>
      <c r="X24">
        <v>6000</v>
      </c>
      <c r="Y24">
        <v>55122836</v>
      </c>
      <c r="Z24">
        <v>0</v>
      </c>
      <c r="AA24" s="10" t="s">
        <v>335</v>
      </c>
      <c r="AB24" s="3" t="s">
        <v>609</v>
      </c>
      <c r="AC24" t="s">
        <v>333</v>
      </c>
      <c r="AD24" s="16">
        <v>46142</v>
      </c>
      <c r="AE24" s="19" t="s">
        <v>410</v>
      </c>
      <c r="AG24" s="26" t="s">
        <v>755</v>
      </c>
      <c r="AH24" s="26">
        <v>19000286</v>
      </c>
    </row>
    <row r="25" spans="1:36" x14ac:dyDescent="0.25">
      <c r="A25" s="7">
        <v>2026</v>
      </c>
      <c r="B25" s="13">
        <v>46023</v>
      </c>
      <c r="C25" s="16">
        <v>46112</v>
      </c>
      <c r="D25" s="7">
        <v>39</v>
      </c>
      <c r="E25" s="7" t="s">
        <v>205</v>
      </c>
      <c r="F25" s="9" t="s">
        <v>503</v>
      </c>
      <c r="G25" s="19" t="s">
        <v>467</v>
      </c>
      <c r="H25" t="s">
        <v>504</v>
      </c>
      <c r="I25" t="s">
        <v>78</v>
      </c>
      <c r="J25" t="s">
        <v>194</v>
      </c>
      <c r="K25" s="13">
        <v>45763</v>
      </c>
      <c r="L25" t="s">
        <v>104</v>
      </c>
      <c r="M25" t="s">
        <v>155</v>
      </c>
      <c r="N25">
        <v>20</v>
      </c>
      <c r="O25" t="s">
        <v>334</v>
      </c>
      <c r="P25" t="s">
        <v>110</v>
      </c>
      <c r="Q25" t="s">
        <v>331</v>
      </c>
      <c r="R25">
        <v>1</v>
      </c>
      <c r="S25" t="s">
        <v>331</v>
      </c>
      <c r="T25">
        <v>15</v>
      </c>
      <c r="U25" t="s">
        <v>332</v>
      </c>
      <c r="V25">
        <v>9</v>
      </c>
      <c r="W25" t="s">
        <v>173</v>
      </c>
      <c r="X25">
        <v>6000</v>
      </c>
      <c r="Y25">
        <v>55122836</v>
      </c>
      <c r="Z25">
        <v>609</v>
      </c>
      <c r="AA25" s="10" t="s">
        <v>335</v>
      </c>
      <c r="AB25" s="6" t="s">
        <v>610</v>
      </c>
      <c r="AC25" t="s">
        <v>333</v>
      </c>
      <c r="AD25" s="16">
        <v>46142</v>
      </c>
      <c r="AE25" s="10" t="s">
        <v>410</v>
      </c>
      <c r="AG25" s="26" t="s">
        <v>694</v>
      </c>
      <c r="AH25" s="26">
        <v>19000289</v>
      </c>
    </row>
    <row r="26" spans="1:36" ht="15" customHeight="1" x14ac:dyDescent="0.25">
      <c r="A26" s="7">
        <v>2026</v>
      </c>
      <c r="B26" s="13">
        <v>46023</v>
      </c>
      <c r="C26" s="16">
        <v>46112</v>
      </c>
      <c r="D26" s="7">
        <v>25</v>
      </c>
      <c r="E26" s="7" t="s">
        <v>206</v>
      </c>
      <c r="F26" s="7" t="s">
        <v>428</v>
      </c>
      <c r="G26" s="7" t="s">
        <v>429</v>
      </c>
      <c r="H26" t="s">
        <v>430</v>
      </c>
      <c r="I26" t="s">
        <v>77</v>
      </c>
      <c r="J26" t="s">
        <v>205</v>
      </c>
      <c r="K26" s="13">
        <v>45017</v>
      </c>
      <c r="L26" t="s">
        <v>104</v>
      </c>
      <c r="M26" t="s">
        <v>155</v>
      </c>
      <c r="N26">
        <v>20</v>
      </c>
      <c r="O26" t="s">
        <v>334</v>
      </c>
      <c r="P26" t="s">
        <v>110</v>
      </c>
      <c r="Q26" t="s">
        <v>331</v>
      </c>
      <c r="R26">
        <v>1</v>
      </c>
      <c r="S26" t="s">
        <v>331</v>
      </c>
      <c r="T26">
        <v>15</v>
      </c>
      <c r="U26" t="s">
        <v>332</v>
      </c>
      <c r="V26">
        <v>9</v>
      </c>
      <c r="W26" t="s">
        <v>173</v>
      </c>
      <c r="X26">
        <v>6000</v>
      </c>
      <c r="Y26">
        <v>55122836</v>
      </c>
      <c r="Z26">
        <v>611</v>
      </c>
      <c r="AA26" s="10" t="s">
        <v>335</v>
      </c>
      <c r="AB26" s="3" t="s">
        <v>611</v>
      </c>
      <c r="AC26" t="s">
        <v>333</v>
      </c>
      <c r="AD26" s="16">
        <v>46142</v>
      </c>
      <c r="AE26" t="s">
        <v>410</v>
      </c>
      <c r="AG26" s="26" t="s">
        <v>695</v>
      </c>
      <c r="AH26" s="26">
        <v>19000290</v>
      </c>
    </row>
    <row r="27" spans="1:36" ht="15" customHeight="1" x14ac:dyDescent="0.25">
      <c r="A27" s="7">
        <v>2026</v>
      </c>
      <c r="B27" s="13">
        <v>46023</v>
      </c>
      <c r="C27" s="16">
        <v>46112</v>
      </c>
      <c r="D27" s="7">
        <v>25</v>
      </c>
      <c r="E27" s="7" t="s">
        <v>209</v>
      </c>
      <c r="F27" s="9" t="s">
        <v>534</v>
      </c>
      <c r="G27" t="s">
        <v>535</v>
      </c>
      <c r="H27" t="s">
        <v>536</v>
      </c>
      <c r="I27" t="s">
        <v>77</v>
      </c>
      <c r="J27" s="11" t="s">
        <v>194</v>
      </c>
      <c r="K27" s="13">
        <v>45946</v>
      </c>
      <c r="L27" t="s">
        <v>104</v>
      </c>
      <c r="M27" t="s">
        <v>155</v>
      </c>
      <c r="N27">
        <v>20</v>
      </c>
      <c r="O27" t="s">
        <v>334</v>
      </c>
      <c r="P27" t="s">
        <v>110</v>
      </c>
      <c r="Q27" t="s">
        <v>331</v>
      </c>
      <c r="R27">
        <v>1</v>
      </c>
      <c r="S27" t="s">
        <v>331</v>
      </c>
      <c r="T27">
        <v>15</v>
      </c>
      <c r="U27" t="s">
        <v>332</v>
      </c>
      <c r="V27">
        <v>9</v>
      </c>
      <c r="W27" t="s">
        <v>173</v>
      </c>
      <c r="X27">
        <v>6000</v>
      </c>
      <c r="Y27">
        <v>55122836</v>
      </c>
      <c r="Z27">
        <v>611</v>
      </c>
      <c r="AA27" s="10" t="s">
        <v>335</v>
      </c>
      <c r="AB27" s="6" t="s">
        <v>612</v>
      </c>
      <c r="AC27" t="s">
        <v>333</v>
      </c>
      <c r="AD27" s="16">
        <v>46142</v>
      </c>
      <c r="AE27" s="15" t="s">
        <v>410</v>
      </c>
      <c r="AG27" s="26" t="s">
        <v>696</v>
      </c>
      <c r="AH27" s="26">
        <v>19000291</v>
      </c>
    </row>
    <row r="28" spans="1:36" x14ac:dyDescent="0.25">
      <c r="A28" s="7">
        <v>2026</v>
      </c>
      <c r="B28" s="13">
        <v>46023</v>
      </c>
      <c r="C28" s="16">
        <v>46112</v>
      </c>
      <c r="D28" s="7">
        <v>25</v>
      </c>
      <c r="E28" s="7" t="s">
        <v>210</v>
      </c>
      <c r="F28" s="7" t="s">
        <v>431</v>
      </c>
      <c r="G28" s="7" t="s">
        <v>432</v>
      </c>
      <c r="H28" t="s">
        <v>190</v>
      </c>
      <c r="I28" t="s">
        <v>78</v>
      </c>
      <c r="J28" t="s">
        <v>205</v>
      </c>
      <c r="K28" s="13">
        <v>43466</v>
      </c>
      <c r="L28" t="s">
        <v>104</v>
      </c>
      <c r="M28" t="s">
        <v>155</v>
      </c>
      <c r="N28">
        <v>20</v>
      </c>
      <c r="O28" t="s">
        <v>339</v>
      </c>
      <c r="P28" t="s">
        <v>110</v>
      </c>
      <c r="Q28" t="s">
        <v>331</v>
      </c>
      <c r="R28">
        <v>1</v>
      </c>
      <c r="S28" t="s">
        <v>331</v>
      </c>
      <c r="T28">
        <v>15</v>
      </c>
      <c r="U28" t="s">
        <v>332</v>
      </c>
      <c r="V28">
        <v>9</v>
      </c>
      <c r="W28" t="s">
        <v>173</v>
      </c>
      <c r="X28">
        <v>6000</v>
      </c>
      <c r="Y28">
        <v>55122836</v>
      </c>
      <c r="Z28">
        <v>116</v>
      </c>
      <c r="AA28" s="24" t="s">
        <v>335</v>
      </c>
      <c r="AB28" s="3" t="s">
        <v>613</v>
      </c>
      <c r="AC28" t="s">
        <v>333</v>
      </c>
      <c r="AD28" s="16">
        <v>46142</v>
      </c>
      <c r="AE28" s="24" t="s">
        <v>410</v>
      </c>
      <c r="AG28" s="26" t="s">
        <v>756</v>
      </c>
      <c r="AH28" s="26">
        <v>19000292</v>
      </c>
    </row>
    <row r="29" spans="1:36" x14ac:dyDescent="0.25">
      <c r="A29" s="7">
        <v>2026</v>
      </c>
      <c r="B29" s="13">
        <v>46023</v>
      </c>
      <c r="C29" s="16">
        <v>46112</v>
      </c>
      <c r="D29" s="7">
        <v>25</v>
      </c>
      <c r="E29" s="7" t="s">
        <v>212</v>
      </c>
      <c r="F29" s="7" t="s">
        <v>563</v>
      </c>
      <c r="G29" s="7" t="s">
        <v>505</v>
      </c>
      <c r="H29" t="s">
        <v>454</v>
      </c>
      <c r="I29" t="s">
        <v>78</v>
      </c>
      <c r="J29" t="s">
        <v>205</v>
      </c>
      <c r="K29" s="13">
        <v>46069</v>
      </c>
      <c r="L29" t="s">
        <v>104</v>
      </c>
      <c r="M29" t="s">
        <v>155</v>
      </c>
      <c r="N29">
        <v>20</v>
      </c>
      <c r="O29" t="s">
        <v>334</v>
      </c>
      <c r="P29" t="s">
        <v>110</v>
      </c>
      <c r="Q29" t="s">
        <v>331</v>
      </c>
      <c r="R29">
        <v>1</v>
      </c>
      <c r="S29" t="s">
        <v>331</v>
      </c>
      <c r="T29">
        <v>15</v>
      </c>
      <c r="U29" t="s">
        <v>332</v>
      </c>
      <c r="V29">
        <v>9</v>
      </c>
      <c r="W29" t="s">
        <v>173</v>
      </c>
      <c r="X29">
        <v>6000</v>
      </c>
      <c r="Y29">
        <v>55122836</v>
      </c>
      <c r="Z29">
        <v>611</v>
      </c>
      <c r="AA29" s="10" t="s">
        <v>340</v>
      </c>
      <c r="AB29" s="5" t="s">
        <v>662</v>
      </c>
      <c r="AC29" t="s">
        <v>333</v>
      </c>
      <c r="AD29" s="16">
        <v>46142</v>
      </c>
      <c r="AG29" s="26" t="s">
        <v>746</v>
      </c>
      <c r="AH29" s="26">
        <v>19000293</v>
      </c>
    </row>
    <row r="30" spans="1:36" x14ac:dyDescent="0.25">
      <c r="A30" s="7">
        <v>2026</v>
      </c>
      <c r="B30" s="13">
        <v>46023</v>
      </c>
      <c r="C30" s="16">
        <v>46112</v>
      </c>
      <c r="D30" s="7">
        <v>43</v>
      </c>
      <c r="E30" s="7" t="s">
        <v>213</v>
      </c>
      <c r="F30" s="7" t="s">
        <v>214</v>
      </c>
      <c r="G30" s="19" t="s">
        <v>215</v>
      </c>
      <c r="H30" t="s">
        <v>216</v>
      </c>
      <c r="I30" t="s">
        <v>78</v>
      </c>
      <c r="J30" t="s">
        <v>176</v>
      </c>
      <c r="K30" s="13">
        <v>43877</v>
      </c>
      <c r="L30" t="s">
        <v>104</v>
      </c>
      <c r="M30" t="s">
        <v>155</v>
      </c>
      <c r="N30">
        <v>20</v>
      </c>
      <c r="O30" t="s">
        <v>336</v>
      </c>
      <c r="P30" t="s">
        <v>110</v>
      </c>
      <c r="Q30" t="s">
        <v>331</v>
      </c>
      <c r="R30">
        <v>1</v>
      </c>
      <c r="S30" t="s">
        <v>331</v>
      </c>
      <c r="T30">
        <v>15</v>
      </c>
      <c r="U30" t="s">
        <v>332</v>
      </c>
      <c r="V30">
        <v>9</v>
      </c>
      <c r="W30" t="s">
        <v>173</v>
      </c>
      <c r="X30">
        <v>6000</v>
      </c>
      <c r="Y30">
        <v>55122836</v>
      </c>
      <c r="Z30">
        <v>513</v>
      </c>
      <c r="AA30" s="10" t="s">
        <v>478</v>
      </c>
      <c r="AB30" s="3" t="s">
        <v>614</v>
      </c>
      <c r="AC30" t="s">
        <v>333</v>
      </c>
      <c r="AD30" s="16">
        <v>46142</v>
      </c>
      <c r="AG30" s="26" t="s">
        <v>757</v>
      </c>
      <c r="AH30" s="26">
        <v>19012632</v>
      </c>
    </row>
    <row r="31" spans="1:36" x14ac:dyDescent="0.25">
      <c r="A31" s="7">
        <v>2026</v>
      </c>
      <c r="B31" s="13">
        <v>46023</v>
      </c>
      <c r="C31" s="16">
        <v>46112</v>
      </c>
      <c r="D31" s="7">
        <v>39</v>
      </c>
      <c r="E31" s="7" t="s">
        <v>217</v>
      </c>
      <c r="F31" s="7" t="s">
        <v>214</v>
      </c>
      <c r="G31" s="7" t="s">
        <v>477</v>
      </c>
      <c r="H31" t="s">
        <v>454</v>
      </c>
      <c r="I31" t="s">
        <v>78</v>
      </c>
      <c r="J31" t="s">
        <v>213</v>
      </c>
      <c r="K31" s="13">
        <v>44986</v>
      </c>
      <c r="L31" t="s">
        <v>104</v>
      </c>
      <c r="M31" t="s">
        <v>155</v>
      </c>
      <c r="N31">
        <v>20</v>
      </c>
      <c r="O31" t="s">
        <v>336</v>
      </c>
      <c r="P31" t="s">
        <v>110</v>
      </c>
      <c r="Q31" t="s">
        <v>331</v>
      </c>
      <c r="R31">
        <v>1</v>
      </c>
      <c r="S31" t="s">
        <v>331</v>
      </c>
      <c r="T31">
        <v>15</v>
      </c>
      <c r="U31" t="s">
        <v>332</v>
      </c>
      <c r="V31">
        <v>9</v>
      </c>
      <c r="W31" t="s">
        <v>173</v>
      </c>
      <c r="X31">
        <v>6000</v>
      </c>
      <c r="Y31">
        <v>55122836</v>
      </c>
      <c r="Z31">
        <v>503</v>
      </c>
      <c r="AA31" s="10" t="s">
        <v>501</v>
      </c>
      <c r="AB31" s="3" t="s">
        <v>615</v>
      </c>
      <c r="AC31" t="s">
        <v>333</v>
      </c>
      <c r="AD31" s="16">
        <v>46142</v>
      </c>
      <c r="AG31" s="26" t="s">
        <v>697</v>
      </c>
      <c r="AH31" s="26">
        <v>19000295</v>
      </c>
    </row>
    <row r="32" spans="1:36" x14ac:dyDescent="0.25">
      <c r="A32" s="7">
        <v>2026</v>
      </c>
      <c r="B32" s="13">
        <v>46023</v>
      </c>
      <c r="C32" s="16">
        <v>46112</v>
      </c>
      <c r="D32" s="7">
        <v>25</v>
      </c>
      <c r="E32" s="7" t="s">
        <v>223</v>
      </c>
      <c r="F32" s="7" t="s">
        <v>436</v>
      </c>
      <c r="G32" s="7" t="s">
        <v>429</v>
      </c>
      <c r="H32" t="s">
        <v>266</v>
      </c>
      <c r="I32" t="s">
        <v>78</v>
      </c>
      <c r="J32" t="s">
        <v>217</v>
      </c>
      <c r="K32" s="13">
        <v>43739</v>
      </c>
      <c r="L32" t="s">
        <v>92</v>
      </c>
      <c r="M32" t="s">
        <v>341</v>
      </c>
      <c r="N32" t="s">
        <v>342</v>
      </c>
      <c r="O32" s="7" t="s">
        <v>502</v>
      </c>
      <c r="P32" t="s">
        <v>110</v>
      </c>
      <c r="Q32" t="s">
        <v>343</v>
      </c>
      <c r="R32">
        <v>1</v>
      </c>
      <c r="S32" t="s">
        <v>343</v>
      </c>
      <c r="T32">
        <v>1</v>
      </c>
      <c r="U32" t="s">
        <v>344</v>
      </c>
      <c r="V32">
        <v>9</v>
      </c>
      <c r="W32" t="s">
        <v>173</v>
      </c>
      <c r="X32">
        <v>1150</v>
      </c>
      <c r="Y32" t="s">
        <v>345</v>
      </c>
      <c r="Z32">
        <v>501</v>
      </c>
      <c r="AA32" s="10" t="s">
        <v>487</v>
      </c>
      <c r="AB32" s="3" t="s">
        <v>616</v>
      </c>
      <c r="AC32" t="s">
        <v>333</v>
      </c>
      <c r="AD32" s="16">
        <v>46142</v>
      </c>
      <c r="AG32" s="26" t="s">
        <v>698</v>
      </c>
      <c r="AH32" s="26">
        <v>19000300</v>
      </c>
    </row>
    <row r="33" spans="1:34" x14ac:dyDescent="0.25">
      <c r="A33" s="7">
        <v>2026</v>
      </c>
      <c r="B33" s="13">
        <v>46023</v>
      </c>
      <c r="C33" s="16">
        <v>46112</v>
      </c>
      <c r="D33" s="7">
        <v>23</v>
      </c>
      <c r="E33" s="7" t="s">
        <v>416</v>
      </c>
      <c r="F33" s="7" t="s">
        <v>224</v>
      </c>
      <c r="G33" s="19" t="s">
        <v>225</v>
      </c>
      <c r="H33" t="s">
        <v>226</v>
      </c>
      <c r="I33" t="s">
        <v>78</v>
      </c>
      <c r="J33" t="s">
        <v>223</v>
      </c>
      <c r="K33" s="13">
        <v>44927</v>
      </c>
      <c r="L33" t="s">
        <v>92</v>
      </c>
      <c r="M33" t="s">
        <v>341</v>
      </c>
      <c r="N33" t="s">
        <v>342</v>
      </c>
      <c r="O33" s="7" t="s">
        <v>502</v>
      </c>
      <c r="P33" t="s">
        <v>110</v>
      </c>
      <c r="Q33" t="s">
        <v>343</v>
      </c>
      <c r="R33">
        <v>1</v>
      </c>
      <c r="S33" t="s">
        <v>343</v>
      </c>
      <c r="T33">
        <v>1</v>
      </c>
      <c r="U33" t="s">
        <v>344</v>
      </c>
      <c r="V33">
        <v>9</v>
      </c>
      <c r="W33" t="s">
        <v>173</v>
      </c>
      <c r="X33">
        <v>1150</v>
      </c>
      <c r="Y33" t="s">
        <v>345</v>
      </c>
      <c r="Z33">
        <v>0</v>
      </c>
      <c r="AA33" s="10" t="s">
        <v>335</v>
      </c>
      <c r="AB33" s="3" t="s">
        <v>617</v>
      </c>
      <c r="AC33" t="s">
        <v>333</v>
      </c>
      <c r="AD33" s="16">
        <v>46142</v>
      </c>
      <c r="AE33" t="s">
        <v>410</v>
      </c>
      <c r="AG33" s="26" t="s">
        <v>758</v>
      </c>
      <c r="AH33" s="26">
        <v>19000301</v>
      </c>
    </row>
    <row r="34" spans="1:34" x14ac:dyDescent="0.25">
      <c r="A34" s="7">
        <v>2026</v>
      </c>
      <c r="B34" s="13">
        <v>46023</v>
      </c>
      <c r="C34" s="16">
        <v>46112</v>
      </c>
      <c r="D34" s="7">
        <v>25</v>
      </c>
      <c r="E34" s="7" t="s">
        <v>227</v>
      </c>
      <c r="F34" s="7" t="s">
        <v>228</v>
      </c>
      <c r="G34" t="s">
        <v>229</v>
      </c>
      <c r="H34" t="s">
        <v>197</v>
      </c>
      <c r="I34" t="s">
        <v>78</v>
      </c>
      <c r="J34" t="s">
        <v>217</v>
      </c>
      <c r="K34" s="13">
        <v>43466</v>
      </c>
      <c r="L34" t="s">
        <v>104</v>
      </c>
      <c r="M34" t="s">
        <v>346</v>
      </c>
      <c r="N34">
        <v>421</v>
      </c>
      <c r="O34" s="7" t="s">
        <v>502</v>
      </c>
      <c r="P34" t="s">
        <v>110</v>
      </c>
      <c r="Q34" t="s">
        <v>347</v>
      </c>
      <c r="R34">
        <v>1</v>
      </c>
      <c r="S34" t="s">
        <v>347</v>
      </c>
      <c r="T34">
        <v>2</v>
      </c>
      <c r="U34" t="s">
        <v>348</v>
      </c>
      <c r="V34">
        <v>9</v>
      </c>
      <c r="W34" t="s">
        <v>173</v>
      </c>
      <c r="X34">
        <v>2260</v>
      </c>
      <c r="Y34" t="s">
        <v>349</v>
      </c>
      <c r="Z34">
        <v>0</v>
      </c>
      <c r="AA34" s="10" t="s">
        <v>488</v>
      </c>
      <c r="AB34" s="3" t="s">
        <v>618</v>
      </c>
      <c r="AC34" t="s">
        <v>333</v>
      </c>
      <c r="AD34" s="16">
        <v>46142</v>
      </c>
      <c r="AG34" s="26" t="s">
        <v>743</v>
      </c>
      <c r="AH34" s="26">
        <v>19000302</v>
      </c>
    </row>
    <row r="35" spans="1:34" x14ac:dyDescent="0.25">
      <c r="A35" s="7">
        <v>2026</v>
      </c>
      <c r="B35" s="13">
        <v>46023</v>
      </c>
      <c r="C35" s="16">
        <v>46112</v>
      </c>
      <c r="D35" s="7">
        <v>25</v>
      </c>
      <c r="E35" s="7" t="s">
        <v>230</v>
      </c>
      <c r="F35" s="20" t="s">
        <v>598</v>
      </c>
      <c r="G35" s="7" t="s">
        <v>427</v>
      </c>
      <c r="H35" t="s">
        <v>592</v>
      </c>
      <c r="I35" t="s">
        <v>78</v>
      </c>
      <c r="J35" t="s">
        <v>217</v>
      </c>
      <c r="K35" s="13">
        <v>43466</v>
      </c>
      <c r="L35" t="s">
        <v>81</v>
      </c>
      <c r="M35" t="s">
        <v>350</v>
      </c>
      <c r="N35">
        <v>695</v>
      </c>
      <c r="O35" s="7" t="s">
        <v>339</v>
      </c>
      <c r="P35" t="s">
        <v>110</v>
      </c>
      <c r="Q35" t="s">
        <v>351</v>
      </c>
      <c r="R35">
        <v>1</v>
      </c>
      <c r="S35" t="s">
        <v>351</v>
      </c>
      <c r="T35">
        <v>14</v>
      </c>
      <c r="U35" t="s">
        <v>352</v>
      </c>
      <c r="V35">
        <v>9</v>
      </c>
      <c r="W35" t="s">
        <v>173</v>
      </c>
      <c r="X35">
        <v>3020</v>
      </c>
      <c r="Y35" t="s">
        <v>353</v>
      </c>
      <c r="Z35">
        <v>0</v>
      </c>
      <c r="AA35" s="10" t="s">
        <v>489</v>
      </c>
      <c r="AB35" s="3" t="s">
        <v>619</v>
      </c>
      <c r="AC35" t="s">
        <v>333</v>
      </c>
      <c r="AD35" s="16">
        <v>46142</v>
      </c>
      <c r="AG35" s="26" t="s">
        <v>759</v>
      </c>
      <c r="AH35" s="26">
        <v>19000303</v>
      </c>
    </row>
    <row r="36" spans="1:34" x14ac:dyDescent="0.25">
      <c r="A36" s="7">
        <v>2026</v>
      </c>
      <c r="B36" s="13">
        <v>46023</v>
      </c>
      <c r="C36" s="16">
        <v>46112</v>
      </c>
      <c r="D36" s="7">
        <v>23</v>
      </c>
      <c r="E36" s="7" t="s">
        <v>233</v>
      </c>
      <c r="F36" s="7" t="s">
        <v>234</v>
      </c>
      <c r="G36" s="19" t="s">
        <v>235</v>
      </c>
      <c r="H36" t="s">
        <v>236</v>
      </c>
      <c r="I36" t="s">
        <v>77</v>
      </c>
      <c r="J36" t="s">
        <v>230</v>
      </c>
      <c r="K36" s="13">
        <v>45047</v>
      </c>
      <c r="L36" t="s">
        <v>81</v>
      </c>
      <c r="M36" t="s">
        <v>350</v>
      </c>
      <c r="N36">
        <v>695</v>
      </c>
      <c r="O36" s="7" t="s">
        <v>339</v>
      </c>
      <c r="P36" t="s">
        <v>110</v>
      </c>
      <c r="Q36" t="s">
        <v>351</v>
      </c>
      <c r="R36">
        <v>1</v>
      </c>
      <c r="S36" t="s">
        <v>351</v>
      </c>
      <c r="T36">
        <v>14</v>
      </c>
      <c r="U36" t="s">
        <v>352</v>
      </c>
      <c r="V36">
        <v>9</v>
      </c>
      <c r="W36" t="s">
        <v>173</v>
      </c>
      <c r="X36">
        <v>3020</v>
      </c>
      <c r="Y36" t="s">
        <v>353</v>
      </c>
      <c r="Z36">
        <v>0</v>
      </c>
      <c r="AA36" s="10" t="s">
        <v>335</v>
      </c>
      <c r="AB36" s="3" t="s">
        <v>620</v>
      </c>
      <c r="AC36" t="s">
        <v>333</v>
      </c>
      <c r="AD36" s="16">
        <v>46142</v>
      </c>
      <c r="AE36" t="s">
        <v>410</v>
      </c>
      <c r="AG36" s="26" t="s">
        <v>760</v>
      </c>
      <c r="AH36" s="26">
        <v>19000304</v>
      </c>
    </row>
    <row r="37" spans="1:34" x14ac:dyDescent="0.25">
      <c r="A37" s="7">
        <v>2026</v>
      </c>
      <c r="B37" s="13">
        <v>46023</v>
      </c>
      <c r="C37" s="16">
        <v>46112</v>
      </c>
      <c r="D37" s="7">
        <v>25</v>
      </c>
      <c r="E37" s="7" t="s">
        <v>237</v>
      </c>
      <c r="F37" s="7" t="s">
        <v>437</v>
      </c>
      <c r="G37" s="7" t="s">
        <v>231</v>
      </c>
      <c r="H37" t="s">
        <v>232</v>
      </c>
      <c r="I37" t="s">
        <v>78</v>
      </c>
      <c r="J37" t="s">
        <v>217</v>
      </c>
      <c r="K37" s="13">
        <v>44317</v>
      </c>
      <c r="L37" t="s">
        <v>85</v>
      </c>
      <c r="M37" t="s">
        <v>354</v>
      </c>
      <c r="N37" t="s">
        <v>342</v>
      </c>
      <c r="O37" s="7" t="s">
        <v>502</v>
      </c>
      <c r="P37" t="s">
        <v>110</v>
      </c>
      <c r="Q37" t="s">
        <v>355</v>
      </c>
      <c r="R37">
        <v>1</v>
      </c>
      <c r="S37" t="s">
        <v>355</v>
      </c>
      <c r="T37">
        <v>13</v>
      </c>
      <c r="U37" t="s">
        <v>356</v>
      </c>
      <c r="V37">
        <v>9</v>
      </c>
      <c r="W37" t="s">
        <v>173</v>
      </c>
      <c r="X37">
        <v>4360</v>
      </c>
      <c r="Y37" t="s">
        <v>357</v>
      </c>
      <c r="Z37">
        <v>0</v>
      </c>
      <c r="AA37" s="10" t="s">
        <v>490</v>
      </c>
      <c r="AB37" s="3" t="s">
        <v>621</v>
      </c>
      <c r="AC37" t="s">
        <v>333</v>
      </c>
      <c r="AD37" s="16">
        <v>46142</v>
      </c>
      <c r="AG37" s="26" t="s">
        <v>699</v>
      </c>
      <c r="AH37" s="26">
        <v>19000305</v>
      </c>
    </row>
    <row r="38" spans="1:34" x14ac:dyDescent="0.25">
      <c r="A38" s="7">
        <v>2026</v>
      </c>
      <c r="B38" s="13">
        <v>46023</v>
      </c>
      <c r="C38" s="16">
        <v>46112</v>
      </c>
      <c r="D38" s="7">
        <v>23</v>
      </c>
      <c r="E38" s="7" t="s">
        <v>238</v>
      </c>
      <c r="F38" s="7" t="s">
        <v>438</v>
      </c>
      <c r="G38" s="7" t="s">
        <v>439</v>
      </c>
      <c r="H38" t="s">
        <v>417</v>
      </c>
      <c r="I38" t="s">
        <v>77</v>
      </c>
      <c r="J38" t="s">
        <v>237</v>
      </c>
      <c r="K38" s="13">
        <v>43466</v>
      </c>
      <c r="L38" t="s">
        <v>85</v>
      </c>
      <c r="M38" t="s">
        <v>354</v>
      </c>
      <c r="N38" t="s">
        <v>342</v>
      </c>
      <c r="O38" s="7" t="s">
        <v>502</v>
      </c>
      <c r="P38" t="s">
        <v>110</v>
      </c>
      <c r="Q38" t="s">
        <v>355</v>
      </c>
      <c r="R38">
        <v>1</v>
      </c>
      <c r="S38" t="s">
        <v>355</v>
      </c>
      <c r="T38">
        <v>13</v>
      </c>
      <c r="U38" t="s">
        <v>356</v>
      </c>
      <c r="V38">
        <v>9</v>
      </c>
      <c r="W38" t="s">
        <v>173</v>
      </c>
      <c r="X38">
        <v>4360</v>
      </c>
      <c r="Y38" t="s">
        <v>357</v>
      </c>
      <c r="Z38">
        <v>0</v>
      </c>
      <c r="AA38" s="10" t="s">
        <v>358</v>
      </c>
      <c r="AB38" s="3" t="s">
        <v>622</v>
      </c>
      <c r="AC38" t="s">
        <v>333</v>
      </c>
      <c r="AD38" s="16">
        <v>46142</v>
      </c>
      <c r="AG38" s="26" t="s">
        <v>700</v>
      </c>
      <c r="AH38" s="26">
        <v>19000306</v>
      </c>
    </row>
    <row r="39" spans="1:34" x14ac:dyDescent="0.25">
      <c r="A39" s="7">
        <v>2026</v>
      </c>
      <c r="B39" s="13">
        <v>46023</v>
      </c>
      <c r="C39" s="16">
        <v>46112</v>
      </c>
      <c r="D39" s="7">
        <v>25</v>
      </c>
      <c r="E39" s="7" t="s">
        <v>240</v>
      </c>
      <c r="F39" s="7" t="s">
        <v>241</v>
      </c>
      <c r="G39" t="s">
        <v>242</v>
      </c>
      <c r="H39" t="s">
        <v>243</v>
      </c>
      <c r="I39" t="s">
        <v>78</v>
      </c>
      <c r="J39" t="s">
        <v>217</v>
      </c>
      <c r="K39" s="13">
        <v>45352</v>
      </c>
      <c r="L39" t="s">
        <v>92</v>
      </c>
      <c r="M39" t="s">
        <v>359</v>
      </c>
      <c r="N39" t="s">
        <v>342</v>
      </c>
      <c r="O39" s="7" t="s">
        <v>502</v>
      </c>
      <c r="P39" t="s">
        <v>110</v>
      </c>
      <c r="Q39" t="s">
        <v>360</v>
      </c>
      <c r="R39">
        <v>1</v>
      </c>
      <c r="S39" t="s">
        <v>360</v>
      </c>
      <c r="T39">
        <v>4</v>
      </c>
      <c r="U39" t="s">
        <v>361</v>
      </c>
      <c r="V39">
        <v>9</v>
      </c>
      <c r="W39" t="s">
        <v>173</v>
      </c>
      <c r="X39">
        <v>5500</v>
      </c>
      <c r="Y39" t="s">
        <v>362</v>
      </c>
      <c r="Z39">
        <v>0</v>
      </c>
      <c r="AA39" s="10" t="s">
        <v>491</v>
      </c>
      <c r="AB39" s="3" t="s">
        <v>623</v>
      </c>
      <c r="AC39" t="s">
        <v>333</v>
      </c>
      <c r="AD39" s="16">
        <v>46142</v>
      </c>
      <c r="AG39" s="26" t="s">
        <v>701</v>
      </c>
      <c r="AH39" s="26">
        <v>19000307</v>
      </c>
    </row>
    <row r="40" spans="1:34" x14ac:dyDescent="0.25">
      <c r="A40" s="7">
        <v>2026</v>
      </c>
      <c r="B40" s="13">
        <v>46023</v>
      </c>
      <c r="C40" s="16">
        <v>46112</v>
      </c>
      <c r="D40" s="7">
        <v>23</v>
      </c>
      <c r="E40" s="7" t="s">
        <v>244</v>
      </c>
      <c r="F40" s="7" t="s">
        <v>245</v>
      </c>
      <c r="G40" s="19" t="s">
        <v>246</v>
      </c>
      <c r="H40" t="s">
        <v>247</v>
      </c>
      <c r="I40" t="s">
        <v>78</v>
      </c>
      <c r="J40" t="s">
        <v>240</v>
      </c>
      <c r="K40" s="13">
        <v>44927</v>
      </c>
      <c r="L40" t="s">
        <v>92</v>
      </c>
      <c r="M40" t="s">
        <v>359</v>
      </c>
      <c r="N40" t="s">
        <v>342</v>
      </c>
      <c r="O40" s="7" t="s">
        <v>502</v>
      </c>
      <c r="P40" t="s">
        <v>110</v>
      </c>
      <c r="Q40" t="s">
        <v>360</v>
      </c>
      <c r="R40">
        <v>1</v>
      </c>
      <c r="S40" t="s">
        <v>360</v>
      </c>
      <c r="T40">
        <v>4</v>
      </c>
      <c r="U40" t="s">
        <v>361</v>
      </c>
      <c r="V40">
        <v>9</v>
      </c>
      <c r="W40" t="s">
        <v>173</v>
      </c>
      <c r="X40">
        <v>5500</v>
      </c>
      <c r="Y40" t="s">
        <v>362</v>
      </c>
      <c r="Z40">
        <v>0</v>
      </c>
      <c r="AA40" s="10" t="s">
        <v>335</v>
      </c>
      <c r="AB40" s="3" t="s">
        <v>624</v>
      </c>
      <c r="AC40" t="s">
        <v>333</v>
      </c>
      <c r="AD40" s="16">
        <v>46142</v>
      </c>
      <c r="AE40" t="s">
        <v>410</v>
      </c>
      <c r="AG40" s="26" t="s">
        <v>744</v>
      </c>
      <c r="AH40" s="26">
        <v>19000308</v>
      </c>
    </row>
    <row r="41" spans="1:34" x14ac:dyDescent="0.25">
      <c r="A41" s="7">
        <v>2026</v>
      </c>
      <c r="B41" s="13">
        <v>46023</v>
      </c>
      <c r="C41" s="16">
        <v>46112</v>
      </c>
      <c r="D41" s="7">
        <v>25</v>
      </c>
      <c r="E41" s="7" t="s">
        <v>248</v>
      </c>
      <c r="F41" s="7" t="s">
        <v>440</v>
      </c>
      <c r="G41" s="7" t="s">
        <v>441</v>
      </c>
      <c r="H41" t="s">
        <v>442</v>
      </c>
      <c r="I41" t="s">
        <v>78</v>
      </c>
      <c r="J41" t="s">
        <v>217</v>
      </c>
      <c r="K41" s="13">
        <v>44713</v>
      </c>
      <c r="L41" t="s">
        <v>85</v>
      </c>
      <c r="M41" t="s">
        <v>363</v>
      </c>
      <c r="N41" t="s">
        <v>342</v>
      </c>
      <c r="O41" s="7" t="s">
        <v>502</v>
      </c>
      <c r="P41" t="s">
        <v>110</v>
      </c>
      <c r="Q41" t="s">
        <v>364</v>
      </c>
      <c r="R41">
        <v>1</v>
      </c>
      <c r="S41" t="s">
        <v>364</v>
      </c>
      <c r="T41">
        <v>15</v>
      </c>
      <c r="U41" t="s">
        <v>332</v>
      </c>
      <c r="V41">
        <v>9</v>
      </c>
      <c r="W41" t="s">
        <v>173</v>
      </c>
      <c r="X41">
        <v>6357</v>
      </c>
      <c r="Y41" t="s">
        <v>365</v>
      </c>
      <c r="Z41">
        <v>0</v>
      </c>
      <c r="AA41" s="10" t="s">
        <v>492</v>
      </c>
      <c r="AB41" s="3" t="s">
        <v>625</v>
      </c>
      <c r="AC41" t="s">
        <v>333</v>
      </c>
      <c r="AD41" s="16">
        <v>46142</v>
      </c>
      <c r="AG41" s="26" t="s">
        <v>702</v>
      </c>
      <c r="AH41" s="26">
        <v>19000309</v>
      </c>
    </row>
    <row r="42" spans="1:34" x14ac:dyDescent="0.25">
      <c r="A42" s="7">
        <v>2026</v>
      </c>
      <c r="B42" s="13">
        <v>46023</v>
      </c>
      <c r="C42" s="16">
        <v>46112</v>
      </c>
      <c r="D42" s="7">
        <v>23</v>
      </c>
      <c r="E42" s="7" t="s">
        <v>250</v>
      </c>
      <c r="F42" s="7" t="s">
        <v>261</v>
      </c>
      <c r="G42" s="7" t="s">
        <v>261</v>
      </c>
      <c r="H42" t="s">
        <v>261</v>
      </c>
      <c r="J42" t="s">
        <v>248</v>
      </c>
      <c r="K42" s="13"/>
      <c r="L42" t="s">
        <v>85</v>
      </c>
      <c r="M42" t="s">
        <v>363</v>
      </c>
      <c r="N42" t="s">
        <v>342</v>
      </c>
      <c r="O42" s="7" t="s">
        <v>502</v>
      </c>
      <c r="P42" t="s">
        <v>110</v>
      </c>
      <c r="Q42" t="s">
        <v>364</v>
      </c>
      <c r="R42">
        <v>1</v>
      </c>
      <c r="S42" t="s">
        <v>364</v>
      </c>
      <c r="T42">
        <v>15</v>
      </c>
      <c r="U42" t="s">
        <v>332</v>
      </c>
      <c r="V42">
        <v>9</v>
      </c>
      <c r="W42" t="s">
        <v>173</v>
      </c>
      <c r="X42">
        <v>6357</v>
      </c>
      <c r="Y42" t="s">
        <v>365</v>
      </c>
      <c r="Z42">
        <v>0</v>
      </c>
      <c r="AA42" s="24" t="s">
        <v>335</v>
      </c>
      <c r="AB42" s="25" t="s">
        <v>683</v>
      </c>
      <c r="AC42" t="s">
        <v>333</v>
      </c>
      <c r="AD42" s="16">
        <v>46142</v>
      </c>
      <c r="AE42" s="7" t="s">
        <v>528</v>
      </c>
      <c r="AG42" s="26" t="s">
        <v>686</v>
      </c>
      <c r="AH42" s="26" t="e">
        <v>#N/A</v>
      </c>
    </row>
    <row r="43" spans="1:34" x14ac:dyDescent="0.25">
      <c r="A43" s="7">
        <v>2026</v>
      </c>
      <c r="B43" s="13">
        <v>46023</v>
      </c>
      <c r="C43" s="16">
        <v>46112</v>
      </c>
      <c r="D43" s="7">
        <v>25</v>
      </c>
      <c r="E43" s="7" t="s">
        <v>251</v>
      </c>
      <c r="F43" s="7" t="s">
        <v>512</v>
      </c>
      <c r="G43" t="s">
        <v>427</v>
      </c>
      <c r="H43" t="s">
        <v>521</v>
      </c>
      <c r="I43" t="s">
        <v>78</v>
      </c>
      <c r="J43" t="s">
        <v>217</v>
      </c>
      <c r="K43" s="13">
        <v>45809</v>
      </c>
      <c r="L43" t="s">
        <v>104</v>
      </c>
      <c r="M43" t="s">
        <v>366</v>
      </c>
      <c r="N43" t="s">
        <v>342</v>
      </c>
      <c r="O43" s="7" t="s">
        <v>502</v>
      </c>
      <c r="P43" t="s">
        <v>110</v>
      </c>
      <c r="Q43" t="s">
        <v>367</v>
      </c>
      <c r="R43">
        <v>1</v>
      </c>
      <c r="S43" t="s">
        <v>367</v>
      </c>
      <c r="T43">
        <v>5</v>
      </c>
      <c r="U43" t="s">
        <v>368</v>
      </c>
      <c r="V43">
        <v>9</v>
      </c>
      <c r="W43" t="s">
        <v>173</v>
      </c>
      <c r="X43">
        <v>7050</v>
      </c>
      <c r="Y43" t="s">
        <v>369</v>
      </c>
      <c r="Z43">
        <v>0</v>
      </c>
      <c r="AA43" s="10" t="s">
        <v>335</v>
      </c>
      <c r="AB43" s="3" t="s">
        <v>626</v>
      </c>
      <c r="AC43" t="s">
        <v>333</v>
      </c>
      <c r="AD43" s="16">
        <v>46142</v>
      </c>
      <c r="AE43" s="11" t="s">
        <v>410</v>
      </c>
      <c r="AG43" s="26" t="s">
        <v>703</v>
      </c>
      <c r="AH43" s="26">
        <v>19000311</v>
      </c>
    </row>
    <row r="44" spans="1:34" x14ac:dyDescent="0.25">
      <c r="A44" s="7">
        <v>2026</v>
      </c>
      <c r="B44" s="13">
        <v>46023</v>
      </c>
      <c r="C44" s="16">
        <v>46112</v>
      </c>
      <c r="D44" s="7">
        <v>23</v>
      </c>
      <c r="E44" s="7" t="s">
        <v>252</v>
      </c>
      <c r="F44" s="7" t="s">
        <v>596</v>
      </c>
      <c r="G44" s="19" t="s">
        <v>454</v>
      </c>
      <c r="H44" t="s">
        <v>597</v>
      </c>
      <c r="I44" t="s">
        <v>77</v>
      </c>
      <c r="J44" t="s">
        <v>251</v>
      </c>
      <c r="K44" s="13">
        <v>45047</v>
      </c>
      <c r="L44" t="s">
        <v>104</v>
      </c>
      <c r="M44" t="s">
        <v>366</v>
      </c>
      <c r="N44" t="s">
        <v>342</v>
      </c>
      <c r="O44" s="7" t="s">
        <v>502</v>
      </c>
      <c r="P44" t="s">
        <v>110</v>
      </c>
      <c r="Q44" t="s">
        <v>367</v>
      </c>
      <c r="R44">
        <v>1</v>
      </c>
      <c r="S44" t="s">
        <v>367</v>
      </c>
      <c r="T44">
        <v>5</v>
      </c>
      <c r="U44" t="s">
        <v>368</v>
      </c>
      <c r="V44">
        <v>9</v>
      </c>
      <c r="W44" t="s">
        <v>173</v>
      </c>
      <c r="X44">
        <v>7050</v>
      </c>
      <c r="Y44" t="s">
        <v>369</v>
      </c>
      <c r="Z44">
        <v>0</v>
      </c>
      <c r="AA44" s="10" t="s">
        <v>335</v>
      </c>
      <c r="AB44" s="3" t="s">
        <v>627</v>
      </c>
      <c r="AC44" t="s">
        <v>333</v>
      </c>
      <c r="AD44" s="16">
        <v>46142</v>
      </c>
      <c r="AE44" s="11" t="s">
        <v>410</v>
      </c>
      <c r="AG44" s="26" t="s">
        <v>704</v>
      </c>
      <c r="AH44" s="26">
        <v>19000312</v>
      </c>
    </row>
    <row r="45" spans="1:34" x14ac:dyDescent="0.25">
      <c r="A45" s="7">
        <v>2026</v>
      </c>
      <c r="B45" s="13">
        <v>46023</v>
      </c>
      <c r="C45" s="16">
        <v>46112</v>
      </c>
      <c r="D45" s="7">
        <v>25</v>
      </c>
      <c r="E45" s="7" t="s">
        <v>253</v>
      </c>
      <c r="F45" s="7" t="s">
        <v>443</v>
      </c>
      <c r="G45" s="7" t="s">
        <v>258</v>
      </c>
      <c r="H45" t="s">
        <v>444</v>
      </c>
      <c r="I45" t="s">
        <v>78</v>
      </c>
      <c r="J45" t="s">
        <v>217</v>
      </c>
      <c r="K45" s="13">
        <v>43466</v>
      </c>
      <c r="L45" t="s">
        <v>104</v>
      </c>
      <c r="M45" t="s">
        <v>239</v>
      </c>
      <c r="N45" t="s">
        <v>342</v>
      </c>
      <c r="O45" s="7" t="s">
        <v>502</v>
      </c>
      <c r="P45" t="s">
        <v>110</v>
      </c>
      <c r="Q45" t="s">
        <v>370</v>
      </c>
      <c r="R45">
        <v>1</v>
      </c>
      <c r="S45" t="s">
        <v>370</v>
      </c>
      <c r="T45">
        <v>6</v>
      </c>
      <c r="U45" t="s">
        <v>371</v>
      </c>
      <c r="V45">
        <v>9</v>
      </c>
      <c r="W45" t="s">
        <v>173</v>
      </c>
      <c r="X45">
        <v>8800</v>
      </c>
      <c r="Y45" t="s">
        <v>372</v>
      </c>
      <c r="Z45">
        <v>0</v>
      </c>
      <c r="AA45" s="10" t="s">
        <v>493</v>
      </c>
      <c r="AB45" s="3" t="s">
        <v>628</v>
      </c>
      <c r="AC45" t="s">
        <v>333</v>
      </c>
      <c r="AD45" s="16">
        <v>46142</v>
      </c>
      <c r="AG45" s="26" t="s">
        <v>705</v>
      </c>
      <c r="AH45" s="26">
        <v>19000313</v>
      </c>
    </row>
    <row r="46" spans="1:34" x14ac:dyDescent="0.25">
      <c r="A46" s="7">
        <v>2026</v>
      </c>
      <c r="B46" s="13">
        <v>46023</v>
      </c>
      <c r="C46" s="16">
        <v>46112</v>
      </c>
      <c r="D46" s="7">
        <v>23</v>
      </c>
      <c r="E46" s="7" t="s">
        <v>254</v>
      </c>
      <c r="F46" s="7" t="s">
        <v>255</v>
      </c>
      <c r="G46" s="19" t="s">
        <v>190</v>
      </c>
      <c r="H46" t="s">
        <v>256</v>
      </c>
      <c r="I46" t="s">
        <v>78</v>
      </c>
      <c r="J46" t="s">
        <v>253</v>
      </c>
      <c r="K46" s="13">
        <v>45032</v>
      </c>
      <c r="L46" t="s">
        <v>104</v>
      </c>
      <c r="M46" t="s">
        <v>239</v>
      </c>
      <c r="N46" t="s">
        <v>342</v>
      </c>
      <c r="O46" s="7" t="s">
        <v>502</v>
      </c>
      <c r="P46" t="s">
        <v>110</v>
      </c>
      <c r="Q46" t="s">
        <v>370</v>
      </c>
      <c r="R46">
        <v>1</v>
      </c>
      <c r="S46" t="s">
        <v>370</v>
      </c>
      <c r="T46">
        <v>6</v>
      </c>
      <c r="U46" t="s">
        <v>371</v>
      </c>
      <c r="V46">
        <v>9</v>
      </c>
      <c r="W46" t="s">
        <v>173</v>
      </c>
      <c r="X46">
        <v>8800</v>
      </c>
      <c r="Y46" t="s">
        <v>372</v>
      </c>
      <c r="Z46">
        <v>0</v>
      </c>
      <c r="AA46" s="10" t="s">
        <v>335</v>
      </c>
      <c r="AB46" s="3" t="s">
        <v>629</v>
      </c>
      <c r="AC46" t="s">
        <v>333</v>
      </c>
      <c r="AD46" s="16">
        <v>46142</v>
      </c>
      <c r="AE46" t="s">
        <v>410</v>
      </c>
      <c r="AG46" s="26" t="s">
        <v>761</v>
      </c>
      <c r="AH46" s="26">
        <v>19000314</v>
      </c>
    </row>
    <row r="47" spans="1:34" x14ac:dyDescent="0.25">
      <c r="A47" s="7">
        <v>2026</v>
      </c>
      <c r="B47" s="13">
        <v>46023</v>
      </c>
      <c r="C47" s="16">
        <v>46112</v>
      </c>
      <c r="D47" s="7">
        <v>25</v>
      </c>
      <c r="E47" s="7" t="s">
        <v>257</v>
      </c>
      <c r="F47" s="7" t="s">
        <v>445</v>
      </c>
      <c r="G47" s="7" t="s">
        <v>446</v>
      </c>
      <c r="H47" t="s">
        <v>249</v>
      </c>
      <c r="I47" t="s">
        <v>78</v>
      </c>
      <c r="J47" t="s">
        <v>217</v>
      </c>
      <c r="K47" s="13">
        <v>45032</v>
      </c>
      <c r="L47" t="s">
        <v>85</v>
      </c>
      <c r="M47" t="s">
        <v>373</v>
      </c>
      <c r="N47" t="s">
        <v>342</v>
      </c>
      <c r="O47" s="7" t="s">
        <v>502</v>
      </c>
      <c r="P47" t="s">
        <v>110</v>
      </c>
      <c r="Q47" t="s">
        <v>374</v>
      </c>
      <c r="R47">
        <v>1</v>
      </c>
      <c r="S47" t="s">
        <v>374</v>
      </c>
      <c r="T47">
        <v>7</v>
      </c>
      <c r="U47" t="s">
        <v>375</v>
      </c>
      <c r="V47">
        <v>9</v>
      </c>
      <c r="W47" t="s">
        <v>173</v>
      </c>
      <c r="X47">
        <v>9009</v>
      </c>
      <c r="Y47" t="s">
        <v>376</v>
      </c>
      <c r="Z47">
        <v>0</v>
      </c>
      <c r="AA47" s="10" t="s">
        <v>494</v>
      </c>
      <c r="AB47" s="3" t="s">
        <v>630</v>
      </c>
      <c r="AC47" t="s">
        <v>333</v>
      </c>
      <c r="AD47" s="16">
        <v>46142</v>
      </c>
      <c r="AG47" s="26" t="s">
        <v>706</v>
      </c>
      <c r="AH47" s="26">
        <v>19000315</v>
      </c>
    </row>
    <row r="48" spans="1:34" x14ac:dyDescent="0.25">
      <c r="A48" s="7">
        <v>2026</v>
      </c>
      <c r="B48" s="13">
        <v>46023</v>
      </c>
      <c r="C48" s="16">
        <v>46112</v>
      </c>
      <c r="D48" s="7">
        <v>25</v>
      </c>
      <c r="E48" s="7" t="s">
        <v>259</v>
      </c>
      <c r="F48" s="7" t="s">
        <v>538</v>
      </c>
      <c r="G48" s="19" t="s">
        <v>539</v>
      </c>
      <c r="H48" t="s">
        <v>540</v>
      </c>
      <c r="I48" t="s">
        <v>78</v>
      </c>
      <c r="J48" t="s">
        <v>217</v>
      </c>
      <c r="K48" s="13">
        <v>45962</v>
      </c>
      <c r="L48" t="s">
        <v>85</v>
      </c>
      <c r="M48" t="s">
        <v>377</v>
      </c>
      <c r="N48" t="s">
        <v>342</v>
      </c>
      <c r="O48" s="7" t="s">
        <v>502</v>
      </c>
      <c r="P48" t="s">
        <v>110</v>
      </c>
      <c r="Q48" t="s">
        <v>378</v>
      </c>
      <c r="R48">
        <v>1</v>
      </c>
      <c r="S48" t="s">
        <v>378</v>
      </c>
      <c r="T48">
        <v>8</v>
      </c>
      <c r="U48" t="s">
        <v>379</v>
      </c>
      <c r="V48">
        <v>9</v>
      </c>
      <c r="W48" t="s">
        <v>173</v>
      </c>
      <c r="X48">
        <v>10378</v>
      </c>
      <c r="Y48" t="s">
        <v>380</v>
      </c>
      <c r="Z48">
        <v>0</v>
      </c>
      <c r="AA48" s="10" t="s">
        <v>495</v>
      </c>
      <c r="AB48" s="5" t="s">
        <v>631</v>
      </c>
      <c r="AC48" t="s">
        <v>333</v>
      </c>
      <c r="AD48" s="16">
        <v>46142</v>
      </c>
      <c r="AG48" s="26" t="s">
        <v>707</v>
      </c>
      <c r="AH48" s="26">
        <v>19000316</v>
      </c>
    </row>
    <row r="49" spans="1:34" x14ac:dyDescent="0.25">
      <c r="A49" s="7">
        <v>2026</v>
      </c>
      <c r="B49" s="13">
        <v>46023</v>
      </c>
      <c r="C49" s="16">
        <v>46112</v>
      </c>
      <c r="D49" s="7">
        <v>25</v>
      </c>
      <c r="E49" s="7" t="s">
        <v>260</v>
      </c>
      <c r="F49" s="7" t="s">
        <v>516</v>
      </c>
      <c r="G49" s="7" t="s">
        <v>517</v>
      </c>
      <c r="H49" t="s">
        <v>518</v>
      </c>
      <c r="I49" t="s">
        <v>78</v>
      </c>
      <c r="J49" t="s">
        <v>213</v>
      </c>
      <c r="K49" s="13">
        <v>45809</v>
      </c>
      <c r="L49" t="s">
        <v>104</v>
      </c>
      <c r="M49" t="s">
        <v>381</v>
      </c>
      <c r="N49">
        <v>128</v>
      </c>
      <c r="O49" s="7" t="s">
        <v>502</v>
      </c>
      <c r="P49" t="s">
        <v>110</v>
      </c>
      <c r="Q49" t="s">
        <v>382</v>
      </c>
      <c r="R49">
        <v>1</v>
      </c>
      <c r="S49" t="s">
        <v>382</v>
      </c>
      <c r="T49">
        <v>16</v>
      </c>
      <c r="U49" t="s">
        <v>383</v>
      </c>
      <c r="V49">
        <v>9</v>
      </c>
      <c r="W49" t="s">
        <v>173</v>
      </c>
      <c r="X49">
        <v>11840</v>
      </c>
      <c r="Y49" t="s">
        <v>384</v>
      </c>
      <c r="Z49">
        <v>0</v>
      </c>
      <c r="AA49" s="10" t="s">
        <v>335</v>
      </c>
      <c r="AB49" s="5" t="s">
        <v>632</v>
      </c>
      <c r="AC49" t="s">
        <v>333</v>
      </c>
      <c r="AD49" s="16">
        <v>46142</v>
      </c>
      <c r="AE49" s="11" t="s">
        <v>410</v>
      </c>
      <c r="AG49" s="26" t="s">
        <v>708</v>
      </c>
      <c r="AH49" s="26">
        <v>19000317</v>
      </c>
    </row>
    <row r="50" spans="1:34" ht="15" customHeight="1" x14ac:dyDescent="0.25">
      <c r="A50" s="7">
        <v>2026</v>
      </c>
      <c r="B50" s="13">
        <v>46023</v>
      </c>
      <c r="C50" s="16">
        <v>46112</v>
      </c>
      <c r="D50" s="7">
        <v>23</v>
      </c>
      <c r="E50" s="7" t="s">
        <v>262</v>
      </c>
      <c r="F50" s="8" t="s">
        <v>261</v>
      </c>
      <c r="G50" s="8" t="s">
        <v>261</v>
      </c>
      <c r="H50" s="4" t="s">
        <v>261</v>
      </c>
      <c r="J50" s="14" t="s">
        <v>213</v>
      </c>
      <c r="K50" s="13"/>
      <c r="L50" t="s">
        <v>104</v>
      </c>
      <c r="M50" t="s">
        <v>381</v>
      </c>
      <c r="N50">
        <v>128</v>
      </c>
      <c r="O50" s="7" t="s">
        <v>502</v>
      </c>
      <c r="P50" t="s">
        <v>110</v>
      </c>
      <c r="Q50" t="s">
        <v>382</v>
      </c>
      <c r="R50">
        <v>1</v>
      </c>
      <c r="S50" t="s">
        <v>382</v>
      </c>
      <c r="T50">
        <v>16</v>
      </c>
      <c r="U50" t="s">
        <v>383</v>
      </c>
      <c r="V50">
        <v>9</v>
      </c>
      <c r="W50" t="s">
        <v>173</v>
      </c>
      <c r="X50">
        <v>11840</v>
      </c>
      <c r="Y50" t="s">
        <v>384</v>
      </c>
      <c r="Z50">
        <v>0</v>
      </c>
      <c r="AA50" s="10" t="s">
        <v>335</v>
      </c>
      <c r="AB50" s="25" t="s">
        <v>683</v>
      </c>
      <c r="AC50" t="s">
        <v>333</v>
      </c>
      <c r="AD50" s="16">
        <v>46142</v>
      </c>
      <c r="AE50" s="7" t="s">
        <v>528</v>
      </c>
      <c r="AG50" s="26" t="s">
        <v>686</v>
      </c>
      <c r="AH50" s="26" t="e">
        <v>#N/A</v>
      </c>
    </row>
    <row r="51" spans="1:34" x14ac:dyDescent="0.25">
      <c r="A51" s="7">
        <v>2026</v>
      </c>
      <c r="B51" s="13">
        <v>46023</v>
      </c>
      <c r="C51" s="16">
        <v>46112</v>
      </c>
      <c r="D51" s="7">
        <v>25</v>
      </c>
      <c r="E51" s="7" t="s">
        <v>265</v>
      </c>
      <c r="F51" s="7" t="s">
        <v>447</v>
      </c>
      <c r="G51" s="7" t="s">
        <v>448</v>
      </c>
      <c r="H51" s="19" t="s">
        <v>449</v>
      </c>
      <c r="I51" t="s">
        <v>78</v>
      </c>
      <c r="J51" t="s">
        <v>217</v>
      </c>
      <c r="K51" s="13">
        <v>45047</v>
      </c>
      <c r="L51" t="s">
        <v>85</v>
      </c>
      <c r="M51" t="s">
        <v>168</v>
      </c>
      <c r="N51" t="s">
        <v>342</v>
      </c>
      <c r="O51" s="7" t="s">
        <v>502</v>
      </c>
      <c r="P51" t="s">
        <v>110</v>
      </c>
      <c r="Q51" t="s">
        <v>385</v>
      </c>
      <c r="R51">
        <v>1</v>
      </c>
      <c r="S51" t="s">
        <v>385</v>
      </c>
      <c r="T51">
        <v>9</v>
      </c>
      <c r="U51" t="s">
        <v>386</v>
      </c>
      <c r="V51">
        <v>9</v>
      </c>
      <c r="W51" t="s">
        <v>173</v>
      </c>
      <c r="X51">
        <v>12000</v>
      </c>
      <c r="Y51" t="s">
        <v>387</v>
      </c>
      <c r="Z51">
        <v>0</v>
      </c>
      <c r="AA51" s="10" t="s">
        <v>496</v>
      </c>
      <c r="AB51" s="5" t="s">
        <v>633</v>
      </c>
      <c r="AC51" t="s">
        <v>333</v>
      </c>
      <c r="AD51" s="16">
        <v>46142</v>
      </c>
      <c r="AE51" s="19"/>
      <c r="AG51" s="26" t="s">
        <v>709</v>
      </c>
      <c r="AH51" s="26">
        <v>19000319</v>
      </c>
    </row>
    <row r="52" spans="1:34" x14ac:dyDescent="0.25">
      <c r="A52" s="7">
        <v>2026</v>
      </c>
      <c r="B52" s="13">
        <v>46023</v>
      </c>
      <c r="C52" s="16">
        <v>46112</v>
      </c>
      <c r="D52" s="7">
        <v>23</v>
      </c>
      <c r="E52" s="7" t="s">
        <v>267</v>
      </c>
      <c r="F52" s="7" t="s">
        <v>278</v>
      </c>
      <c r="G52" s="7" t="s">
        <v>279</v>
      </c>
      <c r="H52" t="s">
        <v>450</v>
      </c>
      <c r="I52" t="s">
        <v>78</v>
      </c>
      <c r="J52" t="s">
        <v>265</v>
      </c>
      <c r="K52" s="13">
        <v>45047</v>
      </c>
      <c r="L52" t="s">
        <v>85</v>
      </c>
      <c r="M52" t="s">
        <v>168</v>
      </c>
      <c r="N52" t="s">
        <v>342</v>
      </c>
      <c r="O52" s="7" t="s">
        <v>502</v>
      </c>
      <c r="P52" t="s">
        <v>110</v>
      </c>
      <c r="Q52" t="s">
        <v>385</v>
      </c>
      <c r="R52">
        <v>1</v>
      </c>
      <c r="S52" t="s">
        <v>385</v>
      </c>
      <c r="T52">
        <v>9</v>
      </c>
      <c r="U52" t="s">
        <v>386</v>
      </c>
      <c r="V52">
        <v>9</v>
      </c>
      <c r="W52" t="s">
        <v>173</v>
      </c>
      <c r="X52">
        <v>12000</v>
      </c>
      <c r="Y52" t="s">
        <v>387</v>
      </c>
      <c r="Z52">
        <v>0</v>
      </c>
      <c r="AA52" s="10" t="s">
        <v>335</v>
      </c>
      <c r="AB52" s="5" t="s">
        <v>634</v>
      </c>
      <c r="AC52" t="s">
        <v>333</v>
      </c>
      <c r="AD52" s="16">
        <v>46142</v>
      </c>
      <c r="AE52" t="s">
        <v>410</v>
      </c>
      <c r="AG52" s="26" t="s">
        <v>710</v>
      </c>
      <c r="AH52" s="26">
        <v>19000320</v>
      </c>
    </row>
    <row r="53" spans="1:34" x14ac:dyDescent="0.25">
      <c r="A53" s="7">
        <v>2026</v>
      </c>
      <c r="B53" s="13">
        <v>46023</v>
      </c>
      <c r="C53" s="16">
        <v>46112</v>
      </c>
      <c r="D53" s="7">
        <v>25</v>
      </c>
      <c r="E53" s="7" t="s">
        <v>268</v>
      </c>
      <c r="F53" s="7" t="s">
        <v>269</v>
      </c>
      <c r="G53" s="19" t="s">
        <v>270</v>
      </c>
      <c r="H53" t="s">
        <v>271</v>
      </c>
      <c r="I53" t="s">
        <v>78</v>
      </c>
      <c r="J53" t="s">
        <v>217</v>
      </c>
      <c r="K53" s="13">
        <v>45352</v>
      </c>
      <c r="L53" t="s">
        <v>85</v>
      </c>
      <c r="M53" t="s">
        <v>189</v>
      </c>
      <c r="N53">
        <v>5</v>
      </c>
      <c r="O53" s="7" t="s">
        <v>502</v>
      </c>
      <c r="P53" t="s">
        <v>110</v>
      </c>
      <c r="Q53" t="s">
        <v>388</v>
      </c>
      <c r="R53">
        <v>1</v>
      </c>
      <c r="S53" t="s">
        <v>388</v>
      </c>
      <c r="T53">
        <v>11</v>
      </c>
      <c r="U53" t="s">
        <v>389</v>
      </c>
      <c r="V53">
        <v>9</v>
      </c>
      <c r="W53" t="s">
        <v>173</v>
      </c>
      <c r="X53">
        <v>13090</v>
      </c>
      <c r="Y53">
        <v>5558424934</v>
      </c>
      <c r="Z53">
        <v>0</v>
      </c>
      <c r="AA53" s="10" t="s">
        <v>497</v>
      </c>
      <c r="AB53" s="5" t="s">
        <v>635</v>
      </c>
      <c r="AC53" t="s">
        <v>333</v>
      </c>
      <c r="AD53" s="16">
        <v>46142</v>
      </c>
      <c r="AG53" s="26" t="s">
        <v>747</v>
      </c>
      <c r="AH53" s="26">
        <v>19000321</v>
      </c>
    </row>
    <row r="54" spans="1:34" x14ac:dyDescent="0.25">
      <c r="A54" s="7">
        <v>2026</v>
      </c>
      <c r="B54" s="13">
        <v>46023</v>
      </c>
      <c r="C54" s="16">
        <v>46112</v>
      </c>
      <c r="D54" s="7">
        <v>25</v>
      </c>
      <c r="E54" s="7" t="s">
        <v>272</v>
      </c>
      <c r="F54" s="7" t="s">
        <v>273</v>
      </c>
      <c r="G54" t="s">
        <v>192</v>
      </c>
      <c r="H54" t="s">
        <v>274</v>
      </c>
      <c r="I54" t="s">
        <v>78</v>
      </c>
      <c r="J54" t="s">
        <v>217</v>
      </c>
      <c r="K54" s="13">
        <v>44713</v>
      </c>
      <c r="L54" t="s">
        <v>79</v>
      </c>
      <c r="M54" t="s">
        <v>390</v>
      </c>
      <c r="N54">
        <v>2</v>
      </c>
      <c r="O54" s="7" t="s">
        <v>502</v>
      </c>
      <c r="P54" t="s">
        <v>110</v>
      </c>
      <c r="Q54" t="s">
        <v>391</v>
      </c>
      <c r="R54">
        <v>1</v>
      </c>
      <c r="S54" t="s">
        <v>391</v>
      </c>
      <c r="T54">
        <v>12</v>
      </c>
      <c r="U54" t="s">
        <v>392</v>
      </c>
      <c r="V54">
        <v>9</v>
      </c>
      <c r="W54" t="s">
        <v>173</v>
      </c>
      <c r="X54">
        <v>14090</v>
      </c>
      <c r="Y54" t="s">
        <v>393</v>
      </c>
      <c r="Z54">
        <v>0</v>
      </c>
      <c r="AA54" s="10" t="s">
        <v>498</v>
      </c>
      <c r="AB54" s="5" t="s">
        <v>636</v>
      </c>
      <c r="AC54" t="s">
        <v>333</v>
      </c>
      <c r="AD54" s="16">
        <v>46142</v>
      </c>
      <c r="AG54" s="26" t="s">
        <v>748</v>
      </c>
      <c r="AH54" s="26">
        <v>19000322</v>
      </c>
    </row>
    <row r="55" spans="1:34" x14ac:dyDescent="0.25">
      <c r="A55" s="7">
        <v>2026</v>
      </c>
      <c r="B55" s="13">
        <v>46023</v>
      </c>
      <c r="C55" s="16">
        <v>46112</v>
      </c>
      <c r="D55" s="7">
        <v>23</v>
      </c>
      <c r="E55" s="7" t="s">
        <v>275</v>
      </c>
      <c r="F55" s="7" t="s">
        <v>411</v>
      </c>
      <c r="G55" t="s">
        <v>412</v>
      </c>
      <c r="H55" t="s">
        <v>413</v>
      </c>
      <c r="I55" t="s">
        <v>78</v>
      </c>
      <c r="J55" t="s">
        <v>272</v>
      </c>
      <c r="K55" s="13">
        <v>45383</v>
      </c>
      <c r="L55" t="s">
        <v>79</v>
      </c>
      <c r="M55" t="s">
        <v>390</v>
      </c>
      <c r="N55">
        <v>2</v>
      </c>
      <c r="O55" s="7" t="s">
        <v>502</v>
      </c>
      <c r="P55" t="s">
        <v>110</v>
      </c>
      <c r="Q55" t="s">
        <v>391</v>
      </c>
      <c r="R55">
        <v>1</v>
      </c>
      <c r="S55" t="s">
        <v>391</v>
      </c>
      <c r="T55">
        <v>12</v>
      </c>
      <c r="U55" t="s">
        <v>392</v>
      </c>
      <c r="V55">
        <v>9</v>
      </c>
      <c r="W55" t="s">
        <v>173</v>
      </c>
      <c r="X55">
        <v>14090</v>
      </c>
      <c r="Y55" t="s">
        <v>393</v>
      </c>
      <c r="Z55">
        <v>0</v>
      </c>
      <c r="AA55" s="10" t="s">
        <v>335</v>
      </c>
      <c r="AB55" s="5" t="s">
        <v>637</v>
      </c>
      <c r="AC55" t="s">
        <v>333</v>
      </c>
      <c r="AD55" s="16">
        <v>46142</v>
      </c>
      <c r="AE55" t="s">
        <v>410</v>
      </c>
      <c r="AG55" s="26" t="s">
        <v>749</v>
      </c>
      <c r="AH55" s="26">
        <v>19000323</v>
      </c>
    </row>
    <row r="56" spans="1:34" x14ac:dyDescent="0.25">
      <c r="A56" s="7">
        <v>2026</v>
      </c>
      <c r="B56" s="13">
        <v>46023</v>
      </c>
      <c r="C56" s="16">
        <v>46112</v>
      </c>
      <c r="D56" s="7">
        <v>25</v>
      </c>
      <c r="E56" s="7" t="s">
        <v>276</v>
      </c>
      <c r="F56" s="7" t="s">
        <v>567</v>
      </c>
      <c r="G56" s="7" t="s">
        <v>568</v>
      </c>
      <c r="H56" t="s">
        <v>144</v>
      </c>
      <c r="I56" t="s">
        <v>78</v>
      </c>
      <c r="J56" t="s">
        <v>217</v>
      </c>
      <c r="K56" s="13">
        <v>46054</v>
      </c>
      <c r="L56" t="s">
        <v>92</v>
      </c>
      <c r="M56" t="s">
        <v>394</v>
      </c>
      <c r="N56">
        <v>11</v>
      </c>
      <c r="O56" s="7" t="s">
        <v>339</v>
      </c>
      <c r="P56" t="s">
        <v>110</v>
      </c>
      <c r="Q56" t="s">
        <v>395</v>
      </c>
      <c r="R56">
        <v>1</v>
      </c>
      <c r="S56" t="s">
        <v>395</v>
      </c>
      <c r="T56">
        <v>17</v>
      </c>
      <c r="U56" t="s">
        <v>396</v>
      </c>
      <c r="V56">
        <v>9</v>
      </c>
      <c r="W56" t="s">
        <v>173</v>
      </c>
      <c r="X56">
        <v>15960</v>
      </c>
      <c r="Y56" t="s">
        <v>397</v>
      </c>
      <c r="Z56">
        <v>0</v>
      </c>
      <c r="AA56" s="10" t="s">
        <v>335</v>
      </c>
      <c r="AB56" s="3" t="s">
        <v>663</v>
      </c>
      <c r="AC56" t="s">
        <v>333</v>
      </c>
      <c r="AD56" s="16">
        <v>46142</v>
      </c>
      <c r="AE56" s="17" t="s">
        <v>410</v>
      </c>
      <c r="AG56" s="26" t="s">
        <v>711</v>
      </c>
      <c r="AH56" s="26">
        <v>19000324</v>
      </c>
    </row>
    <row r="57" spans="1:34" x14ac:dyDescent="0.25">
      <c r="A57" s="7">
        <v>2026</v>
      </c>
      <c r="B57" s="13">
        <v>46023</v>
      </c>
      <c r="C57" s="16">
        <v>46112</v>
      </c>
      <c r="D57" s="7">
        <v>25</v>
      </c>
      <c r="E57" s="7" t="s">
        <v>277</v>
      </c>
      <c r="F57" s="7" t="s">
        <v>593</v>
      </c>
      <c r="G57" s="7" t="s">
        <v>594</v>
      </c>
      <c r="H57" t="s">
        <v>595</v>
      </c>
      <c r="I57" t="s">
        <v>78</v>
      </c>
      <c r="J57" t="s">
        <v>217</v>
      </c>
      <c r="K57" s="13">
        <v>45352</v>
      </c>
      <c r="L57" t="s">
        <v>85</v>
      </c>
      <c r="M57" t="s">
        <v>398</v>
      </c>
      <c r="N57">
        <v>11</v>
      </c>
      <c r="O57" s="7" t="s">
        <v>502</v>
      </c>
      <c r="P57" t="s">
        <v>110</v>
      </c>
      <c r="Q57" t="s">
        <v>399</v>
      </c>
      <c r="R57">
        <v>1</v>
      </c>
      <c r="S57" t="s">
        <v>399</v>
      </c>
      <c r="T57">
        <v>13</v>
      </c>
      <c r="U57" t="s">
        <v>400</v>
      </c>
      <c r="V57">
        <v>9</v>
      </c>
      <c r="W57" t="s">
        <v>173</v>
      </c>
      <c r="X57">
        <v>16070</v>
      </c>
      <c r="Y57" t="s">
        <v>401</v>
      </c>
      <c r="Z57">
        <v>0</v>
      </c>
      <c r="AA57" s="10" t="s">
        <v>499</v>
      </c>
      <c r="AB57" s="5" t="s">
        <v>638</v>
      </c>
      <c r="AC57" t="s">
        <v>333</v>
      </c>
      <c r="AD57" s="16">
        <v>46142</v>
      </c>
      <c r="AG57" s="26" t="s">
        <v>712</v>
      </c>
      <c r="AH57" s="26">
        <v>19000325</v>
      </c>
    </row>
    <row r="58" spans="1:34" x14ac:dyDescent="0.25">
      <c r="A58" s="7">
        <v>2026</v>
      </c>
      <c r="B58" s="13">
        <v>46023</v>
      </c>
      <c r="C58" s="16">
        <v>46112</v>
      </c>
      <c r="D58" s="7">
        <v>23</v>
      </c>
      <c r="E58" s="7" t="s">
        <v>280</v>
      </c>
      <c r="F58" s="7" t="s">
        <v>452</v>
      </c>
      <c r="G58" s="7" t="s">
        <v>203</v>
      </c>
      <c r="H58" t="s">
        <v>453</v>
      </c>
      <c r="I58" t="s">
        <v>78</v>
      </c>
      <c r="J58" t="s">
        <v>277</v>
      </c>
      <c r="K58" s="13">
        <v>45398</v>
      </c>
      <c r="L58" t="s">
        <v>85</v>
      </c>
      <c r="M58" t="s">
        <v>398</v>
      </c>
      <c r="N58">
        <v>11</v>
      </c>
      <c r="O58" s="7" t="s">
        <v>502</v>
      </c>
      <c r="P58" t="s">
        <v>110</v>
      </c>
      <c r="Q58" t="s">
        <v>399</v>
      </c>
      <c r="R58">
        <v>1</v>
      </c>
      <c r="S58" t="s">
        <v>399</v>
      </c>
      <c r="T58">
        <v>13</v>
      </c>
      <c r="U58" t="s">
        <v>400</v>
      </c>
      <c r="V58">
        <v>9</v>
      </c>
      <c r="W58" t="s">
        <v>173</v>
      </c>
      <c r="X58">
        <v>16070</v>
      </c>
      <c r="Y58" t="s">
        <v>401</v>
      </c>
      <c r="Z58">
        <v>0</v>
      </c>
      <c r="AA58" s="10" t="s">
        <v>335</v>
      </c>
      <c r="AB58" s="5" t="s">
        <v>639</v>
      </c>
      <c r="AC58" t="s">
        <v>333</v>
      </c>
      <c r="AD58" s="16">
        <v>46142</v>
      </c>
      <c r="AE58" t="s">
        <v>410</v>
      </c>
      <c r="AG58" s="26" t="s">
        <v>713</v>
      </c>
      <c r="AH58" s="26">
        <v>19000326</v>
      </c>
    </row>
    <row r="59" spans="1:34" ht="15" customHeight="1" x14ac:dyDescent="0.25">
      <c r="A59" s="7">
        <v>2026</v>
      </c>
      <c r="B59" s="13">
        <v>46023</v>
      </c>
      <c r="C59" s="16">
        <v>46112</v>
      </c>
      <c r="D59" s="7">
        <v>29</v>
      </c>
      <c r="E59" s="7" t="s">
        <v>218</v>
      </c>
      <c r="F59" s="7" t="s">
        <v>263</v>
      </c>
      <c r="G59" s="7" t="s">
        <v>264</v>
      </c>
      <c r="H59" t="s">
        <v>451</v>
      </c>
      <c r="I59" t="s">
        <v>78</v>
      </c>
      <c r="J59" s="14" t="s">
        <v>213</v>
      </c>
      <c r="K59" s="13">
        <v>45946</v>
      </c>
      <c r="L59" t="s">
        <v>104</v>
      </c>
      <c r="M59" t="s">
        <v>155</v>
      </c>
      <c r="N59">
        <v>20</v>
      </c>
      <c r="O59" s="7" t="s">
        <v>336</v>
      </c>
      <c r="P59" t="s">
        <v>110</v>
      </c>
      <c r="Q59" t="s">
        <v>331</v>
      </c>
      <c r="R59">
        <v>1</v>
      </c>
      <c r="S59" t="s">
        <v>331</v>
      </c>
      <c r="T59">
        <v>15</v>
      </c>
      <c r="U59" t="s">
        <v>332</v>
      </c>
      <c r="V59">
        <v>9</v>
      </c>
      <c r="W59" t="s">
        <v>173</v>
      </c>
      <c r="X59">
        <v>6000</v>
      </c>
      <c r="Y59">
        <v>55122836</v>
      </c>
      <c r="Z59">
        <v>501</v>
      </c>
      <c r="AA59" s="7" t="s">
        <v>335</v>
      </c>
      <c r="AB59" s="6" t="s">
        <v>640</v>
      </c>
      <c r="AC59" t="s">
        <v>333</v>
      </c>
      <c r="AD59" s="16">
        <v>46142</v>
      </c>
      <c r="AE59" s="15" t="s">
        <v>410</v>
      </c>
      <c r="AG59" s="26" t="s">
        <v>714</v>
      </c>
      <c r="AH59" s="26">
        <v>19000296</v>
      </c>
    </row>
    <row r="60" spans="1:34" x14ac:dyDescent="0.25">
      <c r="A60" s="7">
        <v>2026</v>
      </c>
      <c r="B60" s="13">
        <v>46023</v>
      </c>
      <c r="C60" s="16">
        <v>46112</v>
      </c>
      <c r="D60" s="7">
        <v>25</v>
      </c>
      <c r="E60" s="7" t="s">
        <v>219</v>
      </c>
      <c r="F60" s="7" t="s">
        <v>583</v>
      </c>
      <c r="G60" s="7" t="s">
        <v>515</v>
      </c>
      <c r="H60" t="s">
        <v>506</v>
      </c>
      <c r="I60" t="s">
        <v>78</v>
      </c>
      <c r="J60" t="s">
        <v>220</v>
      </c>
      <c r="K60" s="13">
        <v>46038</v>
      </c>
      <c r="L60" t="s">
        <v>104</v>
      </c>
      <c r="M60" t="s">
        <v>155</v>
      </c>
      <c r="N60">
        <v>20</v>
      </c>
      <c r="O60" s="7" t="s">
        <v>336</v>
      </c>
      <c r="P60" t="s">
        <v>110</v>
      </c>
      <c r="Q60" t="s">
        <v>331</v>
      </c>
      <c r="R60">
        <v>1</v>
      </c>
      <c r="S60" t="s">
        <v>331</v>
      </c>
      <c r="T60">
        <v>15</v>
      </c>
      <c r="U60" t="s">
        <v>332</v>
      </c>
      <c r="V60">
        <v>9</v>
      </c>
      <c r="W60" t="s">
        <v>173</v>
      </c>
      <c r="X60">
        <v>6000</v>
      </c>
      <c r="Y60">
        <v>55122836</v>
      </c>
      <c r="Z60">
        <v>516</v>
      </c>
      <c r="AA60" s="10" t="s">
        <v>335</v>
      </c>
      <c r="AB60" s="6" t="s">
        <v>664</v>
      </c>
      <c r="AC60" t="s">
        <v>333</v>
      </c>
      <c r="AD60" s="16">
        <v>46142</v>
      </c>
      <c r="AE60" s="24" t="s">
        <v>410</v>
      </c>
      <c r="AG60" s="26" t="s">
        <v>715</v>
      </c>
      <c r="AH60" s="26">
        <v>19000297</v>
      </c>
    </row>
    <row r="61" spans="1:34" x14ac:dyDescent="0.25">
      <c r="A61" s="7">
        <v>2026</v>
      </c>
      <c r="B61" s="13">
        <v>46023</v>
      </c>
      <c r="C61" s="16">
        <v>46112</v>
      </c>
      <c r="D61" s="7">
        <v>29</v>
      </c>
      <c r="E61" s="7" t="s">
        <v>221</v>
      </c>
      <c r="F61" s="7" t="s">
        <v>457</v>
      </c>
      <c r="G61" s="7" t="s">
        <v>458</v>
      </c>
      <c r="H61" t="s">
        <v>454</v>
      </c>
      <c r="I61" t="s">
        <v>78</v>
      </c>
      <c r="J61" t="s">
        <v>217</v>
      </c>
      <c r="K61" s="13">
        <v>44409</v>
      </c>
      <c r="L61" t="s">
        <v>104</v>
      </c>
      <c r="M61" t="s">
        <v>155</v>
      </c>
      <c r="N61">
        <v>20</v>
      </c>
      <c r="O61" s="7" t="s">
        <v>336</v>
      </c>
      <c r="P61" t="s">
        <v>110</v>
      </c>
      <c r="Q61" t="s">
        <v>331</v>
      </c>
      <c r="R61">
        <v>1</v>
      </c>
      <c r="S61" t="s">
        <v>331</v>
      </c>
      <c r="T61">
        <v>15</v>
      </c>
      <c r="U61" t="s">
        <v>332</v>
      </c>
      <c r="V61">
        <v>9</v>
      </c>
      <c r="W61" t="s">
        <v>173</v>
      </c>
      <c r="X61">
        <v>6000</v>
      </c>
      <c r="Y61">
        <v>55122836</v>
      </c>
      <c r="Z61">
        <v>501</v>
      </c>
      <c r="AA61" s="10" t="s">
        <v>483</v>
      </c>
      <c r="AB61" s="3" t="s">
        <v>641</v>
      </c>
      <c r="AC61" t="s">
        <v>333</v>
      </c>
      <c r="AD61" s="16">
        <v>46142</v>
      </c>
      <c r="AG61" s="26" t="s">
        <v>716</v>
      </c>
      <c r="AH61" s="26">
        <v>19000298</v>
      </c>
    </row>
    <row r="62" spans="1:34" x14ac:dyDescent="0.25">
      <c r="A62" s="7">
        <v>2026</v>
      </c>
      <c r="B62" s="13">
        <v>46023</v>
      </c>
      <c r="C62" s="16">
        <v>46112</v>
      </c>
      <c r="D62" s="7">
        <v>25</v>
      </c>
      <c r="E62" s="7" t="s">
        <v>222</v>
      </c>
      <c r="F62" s="7" t="s">
        <v>537</v>
      </c>
      <c r="G62" s="7" t="s">
        <v>455</v>
      </c>
      <c r="H62" t="s">
        <v>456</v>
      </c>
      <c r="I62" t="s">
        <v>78</v>
      </c>
      <c r="J62" t="s">
        <v>217</v>
      </c>
      <c r="K62" s="13">
        <v>45962</v>
      </c>
      <c r="L62" t="s">
        <v>104</v>
      </c>
      <c r="M62" t="s">
        <v>155</v>
      </c>
      <c r="N62">
        <v>20</v>
      </c>
      <c r="O62" s="7" t="s">
        <v>336</v>
      </c>
      <c r="P62" t="s">
        <v>110</v>
      </c>
      <c r="Q62" t="s">
        <v>331</v>
      </c>
      <c r="R62">
        <v>1</v>
      </c>
      <c r="S62" t="s">
        <v>331</v>
      </c>
      <c r="T62">
        <v>15</v>
      </c>
      <c r="U62" t="s">
        <v>332</v>
      </c>
      <c r="V62">
        <v>9</v>
      </c>
      <c r="W62" t="s">
        <v>173</v>
      </c>
      <c r="X62">
        <v>6000</v>
      </c>
      <c r="Y62">
        <v>55122836</v>
      </c>
      <c r="Z62">
        <v>119</v>
      </c>
      <c r="AA62" s="24" t="s">
        <v>335</v>
      </c>
      <c r="AB62" s="3" t="s">
        <v>642</v>
      </c>
      <c r="AC62" t="s">
        <v>333</v>
      </c>
      <c r="AD62" s="16">
        <v>46142</v>
      </c>
      <c r="AE62" s="24" t="s">
        <v>410</v>
      </c>
      <c r="AG62" s="26" t="s">
        <v>717</v>
      </c>
      <c r="AH62" s="26">
        <v>19000299</v>
      </c>
    </row>
    <row r="63" spans="1:34" x14ac:dyDescent="0.25">
      <c r="A63" s="7">
        <v>2026</v>
      </c>
      <c r="B63" s="13">
        <v>46023</v>
      </c>
      <c r="C63" s="16">
        <v>46112</v>
      </c>
      <c r="D63" s="7">
        <v>39</v>
      </c>
      <c r="E63" s="7" t="s">
        <v>281</v>
      </c>
      <c r="F63" s="7" t="s">
        <v>282</v>
      </c>
      <c r="G63" t="s">
        <v>283</v>
      </c>
      <c r="H63" t="s">
        <v>271</v>
      </c>
      <c r="I63" t="s">
        <v>78</v>
      </c>
      <c r="J63" t="s">
        <v>213</v>
      </c>
      <c r="K63" s="13">
        <v>44440</v>
      </c>
      <c r="L63" t="s">
        <v>104</v>
      </c>
      <c r="M63" t="s">
        <v>155</v>
      </c>
      <c r="N63">
        <v>20</v>
      </c>
      <c r="O63" s="7" t="s">
        <v>336</v>
      </c>
      <c r="P63" t="s">
        <v>110</v>
      </c>
      <c r="Q63" t="s">
        <v>331</v>
      </c>
      <c r="R63">
        <v>1</v>
      </c>
      <c r="S63" t="s">
        <v>331</v>
      </c>
      <c r="T63">
        <v>15</v>
      </c>
      <c r="U63" t="s">
        <v>332</v>
      </c>
      <c r="V63">
        <v>9</v>
      </c>
      <c r="W63" t="s">
        <v>173</v>
      </c>
      <c r="X63">
        <v>6000</v>
      </c>
      <c r="Y63">
        <v>55122836</v>
      </c>
      <c r="Z63">
        <v>510</v>
      </c>
      <c r="AA63" s="10" t="s">
        <v>484</v>
      </c>
      <c r="AB63" s="5" t="s">
        <v>643</v>
      </c>
      <c r="AC63" t="s">
        <v>333</v>
      </c>
      <c r="AD63" s="16">
        <v>46142</v>
      </c>
      <c r="AG63" s="26" t="s">
        <v>752</v>
      </c>
      <c r="AH63" s="26">
        <v>19000327</v>
      </c>
    </row>
    <row r="64" spans="1:34" x14ac:dyDescent="0.25">
      <c r="A64" s="7">
        <v>2026</v>
      </c>
      <c r="B64" s="13">
        <v>46023</v>
      </c>
      <c r="C64" s="16">
        <v>46112</v>
      </c>
      <c r="D64" s="7">
        <v>29</v>
      </c>
      <c r="E64" s="7" t="s">
        <v>284</v>
      </c>
      <c r="F64" s="7" t="s">
        <v>559</v>
      </c>
      <c r="G64" s="7" t="s">
        <v>560</v>
      </c>
      <c r="H64" t="s">
        <v>517</v>
      </c>
      <c r="I64" t="s">
        <v>78</v>
      </c>
      <c r="J64" t="s">
        <v>281</v>
      </c>
      <c r="K64" s="13">
        <v>46097</v>
      </c>
      <c r="L64" t="s">
        <v>104</v>
      </c>
      <c r="M64" t="s">
        <v>155</v>
      </c>
      <c r="N64">
        <v>20</v>
      </c>
      <c r="O64" s="7" t="s">
        <v>336</v>
      </c>
      <c r="P64" t="s">
        <v>110</v>
      </c>
      <c r="Q64" t="s">
        <v>331</v>
      </c>
      <c r="R64">
        <v>1</v>
      </c>
      <c r="S64" t="s">
        <v>331</v>
      </c>
      <c r="T64">
        <v>15</v>
      </c>
      <c r="U64" t="s">
        <v>332</v>
      </c>
      <c r="V64">
        <v>9</v>
      </c>
      <c r="W64" t="s">
        <v>173</v>
      </c>
      <c r="X64">
        <v>6000</v>
      </c>
      <c r="Y64">
        <v>55122836</v>
      </c>
      <c r="Z64">
        <v>507</v>
      </c>
      <c r="AA64" s="10" t="s">
        <v>402</v>
      </c>
      <c r="AB64" s="5" t="s">
        <v>665</v>
      </c>
      <c r="AC64" t="s">
        <v>333</v>
      </c>
      <c r="AD64" s="16">
        <v>46142</v>
      </c>
      <c r="AG64" s="26" t="s">
        <v>718</v>
      </c>
      <c r="AH64" s="26">
        <v>19000328</v>
      </c>
    </row>
    <row r="65" spans="1:34" x14ac:dyDescent="0.25">
      <c r="A65" s="7">
        <v>2026</v>
      </c>
      <c r="B65" s="13">
        <v>46023</v>
      </c>
      <c r="C65" s="16">
        <v>46112</v>
      </c>
      <c r="D65" s="7">
        <v>25</v>
      </c>
      <c r="E65" s="7" t="s">
        <v>285</v>
      </c>
      <c r="F65" s="7" t="s">
        <v>541</v>
      </c>
      <c r="G65" s="7" t="s">
        <v>542</v>
      </c>
      <c r="H65" t="s">
        <v>506</v>
      </c>
      <c r="I65" t="s">
        <v>78</v>
      </c>
      <c r="J65" t="s">
        <v>284</v>
      </c>
      <c r="K65" s="13">
        <v>45962</v>
      </c>
      <c r="L65" t="s">
        <v>104</v>
      </c>
      <c r="M65" t="s">
        <v>155</v>
      </c>
      <c r="N65">
        <v>20</v>
      </c>
      <c r="O65" s="7" t="s">
        <v>336</v>
      </c>
      <c r="P65" t="s">
        <v>110</v>
      </c>
      <c r="Q65" t="s">
        <v>331</v>
      </c>
      <c r="R65">
        <v>1</v>
      </c>
      <c r="S65" t="s">
        <v>331</v>
      </c>
      <c r="T65">
        <v>15</v>
      </c>
      <c r="U65" t="s">
        <v>332</v>
      </c>
      <c r="V65">
        <v>9</v>
      </c>
      <c r="W65" t="s">
        <v>173</v>
      </c>
      <c r="X65">
        <v>6000</v>
      </c>
      <c r="Y65">
        <v>55122836</v>
      </c>
      <c r="Z65">
        <v>509</v>
      </c>
      <c r="AA65" s="10" t="s">
        <v>335</v>
      </c>
      <c r="AB65" s="5" t="s">
        <v>644</v>
      </c>
      <c r="AC65" t="s">
        <v>333</v>
      </c>
      <c r="AD65" s="16">
        <v>46142</v>
      </c>
      <c r="AE65" t="s">
        <v>410</v>
      </c>
      <c r="AG65" s="26" t="s">
        <v>719</v>
      </c>
      <c r="AH65" s="26">
        <v>19000329</v>
      </c>
    </row>
    <row r="66" spans="1:34" x14ac:dyDescent="0.25">
      <c r="A66" s="7">
        <v>2026</v>
      </c>
      <c r="B66" s="13">
        <v>46023</v>
      </c>
      <c r="C66" s="16">
        <v>46112</v>
      </c>
      <c r="D66" s="7">
        <v>43</v>
      </c>
      <c r="E66" s="7" t="s">
        <v>286</v>
      </c>
      <c r="F66" s="7" t="s">
        <v>460</v>
      </c>
      <c r="G66" s="7" t="s">
        <v>461</v>
      </c>
      <c r="H66" t="s">
        <v>462</v>
      </c>
      <c r="I66" t="s">
        <v>78</v>
      </c>
      <c r="J66" t="s">
        <v>176</v>
      </c>
      <c r="K66" s="13">
        <v>45108</v>
      </c>
      <c r="L66" t="s">
        <v>104</v>
      </c>
      <c r="M66" t="s">
        <v>155</v>
      </c>
      <c r="N66">
        <v>20</v>
      </c>
      <c r="O66" s="7" t="s">
        <v>403</v>
      </c>
      <c r="P66" t="s">
        <v>110</v>
      </c>
      <c r="Q66" t="s">
        <v>331</v>
      </c>
      <c r="R66">
        <v>1</v>
      </c>
      <c r="S66" t="s">
        <v>331</v>
      </c>
      <c r="T66">
        <v>15</v>
      </c>
      <c r="U66" t="s">
        <v>332</v>
      </c>
      <c r="V66">
        <v>9</v>
      </c>
      <c r="W66" t="s">
        <v>173</v>
      </c>
      <c r="X66">
        <v>6000</v>
      </c>
      <c r="Y66">
        <v>55122836</v>
      </c>
      <c r="Z66">
        <v>401</v>
      </c>
      <c r="AA66" s="10" t="s">
        <v>480</v>
      </c>
      <c r="AB66" s="5" t="s">
        <v>645</v>
      </c>
      <c r="AC66" t="s">
        <v>333</v>
      </c>
      <c r="AD66" s="16">
        <v>46142</v>
      </c>
      <c r="AG66" s="26" t="s">
        <v>720</v>
      </c>
      <c r="AH66" s="26">
        <v>19012633</v>
      </c>
    </row>
    <row r="67" spans="1:34" x14ac:dyDescent="0.25">
      <c r="A67" s="7">
        <v>2026</v>
      </c>
      <c r="B67" s="13">
        <v>46023</v>
      </c>
      <c r="C67" s="16">
        <v>46112</v>
      </c>
      <c r="D67" s="7">
        <v>39</v>
      </c>
      <c r="E67" s="7" t="s">
        <v>287</v>
      </c>
      <c r="F67" s="9" t="s">
        <v>414</v>
      </c>
      <c r="G67" t="s">
        <v>590</v>
      </c>
      <c r="H67" t="s">
        <v>415</v>
      </c>
      <c r="I67" t="s">
        <v>78</v>
      </c>
      <c r="J67" t="s">
        <v>286</v>
      </c>
      <c r="K67" s="13">
        <v>46082</v>
      </c>
      <c r="L67" t="s">
        <v>104</v>
      </c>
      <c r="M67" t="s">
        <v>155</v>
      </c>
      <c r="N67">
        <v>20</v>
      </c>
      <c r="O67" s="7" t="s">
        <v>403</v>
      </c>
      <c r="P67" t="s">
        <v>110</v>
      </c>
      <c r="Q67" t="s">
        <v>331</v>
      </c>
      <c r="R67">
        <v>1</v>
      </c>
      <c r="S67" t="s">
        <v>331</v>
      </c>
      <c r="T67">
        <v>15</v>
      </c>
      <c r="U67" t="s">
        <v>332</v>
      </c>
      <c r="V67">
        <v>9</v>
      </c>
      <c r="W67" t="s">
        <v>173</v>
      </c>
      <c r="X67">
        <v>6000</v>
      </c>
      <c r="Y67">
        <v>55122836</v>
      </c>
      <c r="Z67">
        <v>404</v>
      </c>
      <c r="AA67" s="10" t="s">
        <v>335</v>
      </c>
      <c r="AB67" s="6" t="s">
        <v>666</v>
      </c>
      <c r="AC67" t="s">
        <v>333</v>
      </c>
      <c r="AD67" s="16">
        <v>46142</v>
      </c>
      <c r="AE67" t="s">
        <v>410</v>
      </c>
      <c r="AG67" s="26" t="s">
        <v>767</v>
      </c>
      <c r="AH67" s="26">
        <v>19000335</v>
      </c>
    </row>
    <row r="68" spans="1:34" x14ac:dyDescent="0.25">
      <c r="A68" s="7">
        <v>2026</v>
      </c>
      <c r="B68" s="13">
        <v>46023</v>
      </c>
      <c r="C68" s="16">
        <v>46112</v>
      </c>
      <c r="D68" s="7">
        <v>25</v>
      </c>
      <c r="E68" s="7" t="s">
        <v>289</v>
      </c>
      <c r="F68" s="7" t="s">
        <v>580</v>
      </c>
      <c r="G68" t="s">
        <v>581</v>
      </c>
      <c r="H68" t="s">
        <v>582</v>
      </c>
      <c r="I68" t="s">
        <v>78</v>
      </c>
      <c r="J68" t="s">
        <v>288</v>
      </c>
      <c r="K68" s="13">
        <v>46082</v>
      </c>
      <c r="L68" t="s">
        <v>104</v>
      </c>
      <c r="M68" t="s">
        <v>155</v>
      </c>
      <c r="N68">
        <v>20</v>
      </c>
      <c r="O68" s="7" t="s">
        <v>403</v>
      </c>
      <c r="P68" t="s">
        <v>110</v>
      </c>
      <c r="Q68" t="s">
        <v>331</v>
      </c>
      <c r="R68">
        <v>1</v>
      </c>
      <c r="S68" t="s">
        <v>331</v>
      </c>
      <c r="T68">
        <v>15</v>
      </c>
      <c r="U68" t="s">
        <v>332</v>
      </c>
      <c r="V68">
        <v>9</v>
      </c>
      <c r="W68" t="s">
        <v>173</v>
      </c>
      <c r="X68">
        <v>6000</v>
      </c>
      <c r="Y68">
        <v>55122836</v>
      </c>
      <c r="Z68">
        <v>405</v>
      </c>
      <c r="AA68" s="10" t="s">
        <v>335</v>
      </c>
      <c r="AB68" s="5" t="s">
        <v>667</v>
      </c>
      <c r="AC68" t="s">
        <v>333</v>
      </c>
      <c r="AD68" s="16">
        <v>46142</v>
      </c>
      <c r="AE68" t="s">
        <v>410</v>
      </c>
      <c r="AG68" s="26" t="s">
        <v>721</v>
      </c>
      <c r="AH68" s="26">
        <v>19000337</v>
      </c>
    </row>
    <row r="69" spans="1:34" x14ac:dyDescent="0.25">
      <c r="A69" s="7">
        <v>2026</v>
      </c>
      <c r="B69" s="13">
        <v>46023</v>
      </c>
      <c r="C69" s="16">
        <v>46112</v>
      </c>
      <c r="D69" s="7">
        <v>25</v>
      </c>
      <c r="E69" s="7" t="s">
        <v>292</v>
      </c>
      <c r="F69" s="7" t="s">
        <v>522</v>
      </c>
      <c r="G69" t="s">
        <v>523</v>
      </c>
      <c r="H69" t="s">
        <v>524</v>
      </c>
      <c r="I69" t="s">
        <v>78</v>
      </c>
      <c r="J69" t="s">
        <v>286</v>
      </c>
      <c r="K69" s="13">
        <v>45854</v>
      </c>
      <c r="L69" t="s">
        <v>104</v>
      </c>
      <c r="M69" t="s">
        <v>155</v>
      </c>
      <c r="N69">
        <v>20</v>
      </c>
      <c r="O69" s="7" t="s">
        <v>403</v>
      </c>
      <c r="P69" t="s">
        <v>110</v>
      </c>
      <c r="Q69" t="s">
        <v>331</v>
      </c>
      <c r="R69">
        <v>1</v>
      </c>
      <c r="S69" t="s">
        <v>331</v>
      </c>
      <c r="T69">
        <v>15</v>
      </c>
      <c r="U69" t="s">
        <v>332</v>
      </c>
      <c r="V69">
        <v>9</v>
      </c>
      <c r="W69" t="s">
        <v>173</v>
      </c>
      <c r="X69">
        <v>6000</v>
      </c>
      <c r="Y69">
        <v>55122836</v>
      </c>
      <c r="Z69">
        <v>405</v>
      </c>
      <c r="AA69" s="10" t="s">
        <v>335</v>
      </c>
      <c r="AB69" s="5" t="s">
        <v>646</v>
      </c>
      <c r="AC69" s="7" t="s">
        <v>333</v>
      </c>
      <c r="AD69" s="16">
        <v>46142</v>
      </c>
      <c r="AE69" t="s">
        <v>410</v>
      </c>
      <c r="AG69" s="26" t="s">
        <v>722</v>
      </c>
      <c r="AH69" s="26">
        <v>19000338</v>
      </c>
    </row>
    <row r="70" spans="1:34" x14ac:dyDescent="0.25">
      <c r="A70" s="7">
        <v>2026</v>
      </c>
      <c r="B70" s="13">
        <v>46023</v>
      </c>
      <c r="C70" s="16">
        <v>46112</v>
      </c>
      <c r="D70" s="7">
        <v>25</v>
      </c>
      <c r="E70" s="7" t="s">
        <v>293</v>
      </c>
      <c r="F70" s="7" t="s">
        <v>543</v>
      </c>
      <c r="G70" t="s">
        <v>544</v>
      </c>
      <c r="H70" t="s">
        <v>190</v>
      </c>
      <c r="I70" t="s">
        <v>78</v>
      </c>
      <c r="J70" t="s">
        <v>287</v>
      </c>
      <c r="K70" s="13">
        <v>45962</v>
      </c>
      <c r="L70" t="s">
        <v>104</v>
      </c>
      <c r="M70" t="s">
        <v>155</v>
      </c>
      <c r="N70">
        <v>20</v>
      </c>
      <c r="O70" t="s">
        <v>403</v>
      </c>
      <c r="P70" t="s">
        <v>110</v>
      </c>
      <c r="Q70" t="s">
        <v>331</v>
      </c>
      <c r="R70">
        <v>1</v>
      </c>
      <c r="S70" t="s">
        <v>331</v>
      </c>
      <c r="T70">
        <v>15</v>
      </c>
      <c r="U70" t="s">
        <v>332</v>
      </c>
      <c r="V70">
        <v>9</v>
      </c>
      <c r="W70" t="s">
        <v>173</v>
      </c>
      <c r="X70">
        <v>6000</v>
      </c>
      <c r="Y70">
        <v>55122836</v>
      </c>
      <c r="Z70">
        <v>405</v>
      </c>
      <c r="AA70" s="10" t="s">
        <v>335</v>
      </c>
      <c r="AB70" s="5" t="s">
        <v>647</v>
      </c>
      <c r="AC70" t="s">
        <v>333</v>
      </c>
      <c r="AD70" s="16">
        <v>46142</v>
      </c>
      <c r="AE70" t="s">
        <v>410</v>
      </c>
      <c r="AG70" s="26" t="s">
        <v>762</v>
      </c>
      <c r="AH70" s="26">
        <v>19000339</v>
      </c>
    </row>
    <row r="71" spans="1:34" x14ac:dyDescent="0.25">
      <c r="A71" s="7">
        <v>2026</v>
      </c>
      <c r="B71" s="13">
        <v>46023</v>
      </c>
      <c r="C71" s="16">
        <v>46112</v>
      </c>
      <c r="D71" s="7">
        <v>25</v>
      </c>
      <c r="E71" s="7" t="s">
        <v>294</v>
      </c>
      <c r="F71" s="7" t="s">
        <v>463</v>
      </c>
      <c r="G71" s="7" t="s">
        <v>464</v>
      </c>
      <c r="H71" t="s">
        <v>304</v>
      </c>
      <c r="I71" t="s">
        <v>78</v>
      </c>
      <c r="J71" t="s">
        <v>287</v>
      </c>
      <c r="K71" s="13">
        <v>45383</v>
      </c>
      <c r="L71" t="s">
        <v>104</v>
      </c>
      <c r="M71" t="s">
        <v>155</v>
      </c>
      <c r="N71">
        <v>20</v>
      </c>
      <c r="O71" t="s">
        <v>403</v>
      </c>
      <c r="P71" t="s">
        <v>110</v>
      </c>
      <c r="Q71" t="s">
        <v>331</v>
      </c>
      <c r="R71">
        <v>1</v>
      </c>
      <c r="S71" t="s">
        <v>331</v>
      </c>
      <c r="T71">
        <v>15</v>
      </c>
      <c r="U71" t="s">
        <v>332</v>
      </c>
      <c r="V71">
        <v>9</v>
      </c>
      <c r="W71" t="s">
        <v>173</v>
      </c>
      <c r="X71">
        <v>6000</v>
      </c>
      <c r="Y71">
        <v>55122836</v>
      </c>
      <c r="Z71">
        <v>405</v>
      </c>
      <c r="AA71" s="10" t="s">
        <v>335</v>
      </c>
      <c r="AB71" s="5" t="s">
        <v>648</v>
      </c>
      <c r="AC71" t="s">
        <v>333</v>
      </c>
      <c r="AD71" s="16">
        <v>46142</v>
      </c>
      <c r="AE71" t="s">
        <v>410</v>
      </c>
      <c r="AG71" s="26" t="s">
        <v>723</v>
      </c>
      <c r="AH71" s="26">
        <v>19000340</v>
      </c>
    </row>
    <row r="72" spans="1:34" x14ac:dyDescent="0.25">
      <c r="A72" s="7">
        <v>2026</v>
      </c>
      <c r="B72" s="13">
        <v>46023</v>
      </c>
      <c r="C72" s="16">
        <v>46112</v>
      </c>
      <c r="D72" s="7">
        <v>25</v>
      </c>
      <c r="E72" s="7" t="s">
        <v>295</v>
      </c>
      <c r="F72" s="7" t="s">
        <v>465</v>
      </c>
      <c r="G72" s="7" t="s">
        <v>466</v>
      </c>
      <c r="H72" t="s">
        <v>434</v>
      </c>
      <c r="I72" t="s">
        <v>78</v>
      </c>
      <c r="J72" t="s">
        <v>287</v>
      </c>
      <c r="K72" s="13">
        <v>45612</v>
      </c>
      <c r="L72" t="s">
        <v>104</v>
      </c>
      <c r="M72" t="s">
        <v>155</v>
      </c>
      <c r="N72">
        <v>20</v>
      </c>
      <c r="O72" t="s">
        <v>403</v>
      </c>
      <c r="P72" t="s">
        <v>110</v>
      </c>
      <c r="Q72" t="s">
        <v>331</v>
      </c>
      <c r="R72">
        <v>1</v>
      </c>
      <c r="S72" t="s">
        <v>331</v>
      </c>
      <c r="T72">
        <v>15</v>
      </c>
      <c r="U72" t="s">
        <v>332</v>
      </c>
      <c r="V72">
        <v>9</v>
      </c>
      <c r="W72" t="s">
        <v>173</v>
      </c>
      <c r="X72">
        <v>6000</v>
      </c>
      <c r="Y72">
        <v>55122836</v>
      </c>
      <c r="Z72">
        <v>405</v>
      </c>
      <c r="AA72" s="10" t="s">
        <v>500</v>
      </c>
      <c r="AB72" s="6" t="s">
        <v>649</v>
      </c>
      <c r="AC72" t="s">
        <v>333</v>
      </c>
      <c r="AD72" s="16">
        <v>46142</v>
      </c>
      <c r="AG72" s="26" t="s">
        <v>724</v>
      </c>
      <c r="AH72" s="26">
        <v>19000341</v>
      </c>
    </row>
    <row r="73" spans="1:34" x14ac:dyDescent="0.25">
      <c r="A73" s="7">
        <v>2026</v>
      </c>
      <c r="B73" s="13">
        <v>46023</v>
      </c>
      <c r="C73" s="16">
        <v>46112</v>
      </c>
      <c r="D73" s="7">
        <v>20</v>
      </c>
      <c r="E73" s="7" t="s">
        <v>297</v>
      </c>
      <c r="F73" s="7" t="s">
        <v>577</v>
      </c>
      <c r="G73" s="7" t="s">
        <v>578</v>
      </c>
      <c r="H73" t="s">
        <v>579</v>
      </c>
      <c r="I73" t="s">
        <v>78</v>
      </c>
      <c r="J73" t="s">
        <v>298</v>
      </c>
      <c r="K73" s="13">
        <v>46038</v>
      </c>
      <c r="L73" t="s">
        <v>104</v>
      </c>
      <c r="M73" t="s">
        <v>155</v>
      </c>
      <c r="N73">
        <v>20</v>
      </c>
      <c r="O73" t="s">
        <v>403</v>
      </c>
      <c r="P73" t="s">
        <v>110</v>
      </c>
      <c r="Q73" t="s">
        <v>331</v>
      </c>
      <c r="R73">
        <v>1</v>
      </c>
      <c r="S73" t="s">
        <v>331</v>
      </c>
      <c r="T73">
        <v>15</v>
      </c>
      <c r="U73" t="s">
        <v>332</v>
      </c>
      <c r="V73">
        <v>9</v>
      </c>
      <c r="W73" t="s">
        <v>173</v>
      </c>
      <c r="X73">
        <v>6000</v>
      </c>
      <c r="Y73">
        <v>55122836</v>
      </c>
      <c r="Z73">
        <v>405</v>
      </c>
      <c r="AA73" s="10" t="s">
        <v>335</v>
      </c>
      <c r="AB73" s="5" t="s">
        <v>668</v>
      </c>
      <c r="AC73" t="s">
        <v>333</v>
      </c>
      <c r="AD73" s="16">
        <v>46142</v>
      </c>
      <c r="AE73" t="s">
        <v>410</v>
      </c>
      <c r="AG73" s="26" t="s">
        <v>725</v>
      </c>
      <c r="AH73" s="26">
        <v>19000343</v>
      </c>
    </row>
    <row r="74" spans="1:34" x14ac:dyDescent="0.25">
      <c r="A74" s="7">
        <v>2026</v>
      </c>
      <c r="B74" s="13">
        <v>46023</v>
      </c>
      <c r="C74" s="16">
        <v>46112</v>
      </c>
      <c r="D74" s="7">
        <v>29</v>
      </c>
      <c r="E74" s="7" t="s">
        <v>288</v>
      </c>
      <c r="F74" s="7" t="s">
        <v>290</v>
      </c>
      <c r="G74" s="7" t="s">
        <v>266</v>
      </c>
      <c r="H74" s="2" t="s">
        <v>291</v>
      </c>
      <c r="I74" s="2" t="s">
        <v>78</v>
      </c>
      <c r="J74" s="2" t="s">
        <v>287</v>
      </c>
      <c r="K74" s="13">
        <v>46082</v>
      </c>
      <c r="L74" s="2" t="s">
        <v>104</v>
      </c>
      <c r="M74" s="2" t="s">
        <v>155</v>
      </c>
      <c r="N74" s="2">
        <v>20</v>
      </c>
      <c r="O74" s="2" t="s">
        <v>403</v>
      </c>
      <c r="P74" s="2" t="s">
        <v>110</v>
      </c>
      <c r="Q74" s="2" t="s">
        <v>331</v>
      </c>
      <c r="R74" s="2">
        <v>1</v>
      </c>
      <c r="S74" s="2" t="s">
        <v>331</v>
      </c>
      <c r="T74" s="2">
        <v>15</v>
      </c>
      <c r="U74" s="2" t="s">
        <v>332</v>
      </c>
      <c r="V74" s="2">
        <v>9</v>
      </c>
      <c r="W74" s="2" t="s">
        <v>173</v>
      </c>
      <c r="X74" s="2">
        <v>6000</v>
      </c>
      <c r="Y74" s="2">
        <v>55122836</v>
      </c>
      <c r="Z74" s="2">
        <v>405</v>
      </c>
      <c r="AA74" s="10" t="s">
        <v>335</v>
      </c>
      <c r="AB74" s="5" t="s">
        <v>669</v>
      </c>
      <c r="AC74" t="s">
        <v>333</v>
      </c>
      <c r="AD74" s="16">
        <v>46142</v>
      </c>
      <c r="AE74" t="s">
        <v>410</v>
      </c>
      <c r="AG74" s="26" t="s">
        <v>726</v>
      </c>
      <c r="AH74" s="26">
        <v>19000336</v>
      </c>
    </row>
    <row r="75" spans="1:34" x14ac:dyDescent="0.25">
      <c r="A75" s="7">
        <v>2026</v>
      </c>
      <c r="B75" s="13">
        <v>46023</v>
      </c>
      <c r="C75" s="16">
        <v>46112</v>
      </c>
      <c r="D75" s="7">
        <v>23</v>
      </c>
      <c r="E75" s="7" t="s">
        <v>296</v>
      </c>
      <c r="F75" s="9" t="s">
        <v>569</v>
      </c>
      <c r="G75" t="s">
        <v>570</v>
      </c>
      <c r="H75" t="s">
        <v>454</v>
      </c>
      <c r="I75" t="s">
        <v>78</v>
      </c>
      <c r="J75" t="s">
        <v>286</v>
      </c>
      <c r="K75" s="13">
        <v>46054</v>
      </c>
      <c r="L75" t="s">
        <v>104</v>
      </c>
      <c r="M75" t="s">
        <v>155</v>
      </c>
      <c r="N75">
        <v>20</v>
      </c>
      <c r="O75" t="s">
        <v>403</v>
      </c>
      <c r="P75" t="s">
        <v>110</v>
      </c>
      <c r="Q75" t="s">
        <v>331</v>
      </c>
      <c r="R75">
        <v>1</v>
      </c>
      <c r="S75" t="s">
        <v>331</v>
      </c>
      <c r="T75">
        <v>15</v>
      </c>
      <c r="U75" t="s">
        <v>332</v>
      </c>
      <c r="V75">
        <v>9</v>
      </c>
      <c r="W75" t="s">
        <v>173</v>
      </c>
      <c r="X75">
        <v>6000</v>
      </c>
      <c r="Y75">
        <v>55122836</v>
      </c>
      <c r="Z75">
        <v>405</v>
      </c>
      <c r="AA75" s="10" t="s">
        <v>335</v>
      </c>
      <c r="AB75" s="6" t="s">
        <v>670</v>
      </c>
      <c r="AC75" t="s">
        <v>333</v>
      </c>
      <c r="AD75" s="16">
        <v>46142</v>
      </c>
      <c r="AE75" t="s">
        <v>410</v>
      </c>
      <c r="AG75" s="26" t="s">
        <v>768</v>
      </c>
      <c r="AH75" s="26">
        <v>19000342</v>
      </c>
    </row>
    <row r="76" spans="1:34" x14ac:dyDescent="0.25">
      <c r="A76" s="7">
        <v>2026</v>
      </c>
      <c r="B76" s="13">
        <v>46023</v>
      </c>
      <c r="C76" s="16">
        <v>46112</v>
      </c>
      <c r="D76" s="7">
        <v>43</v>
      </c>
      <c r="E76" s="7" t="s">
        <v>299</v>
      </c>
      <c r="F76" s="7" t="s">
        <v>300</v>
      </c>
      <c r="G76" t="s">
        <v>208</v>
      </c>
      <c r="H76" t="s">
        <v>301</v>
      </c>
      <c r="I76" t="s">
        <v>78</v>
      </c>
      <c r="J76" t="s">
        <v>176</v>
      </c>
      <c r="K76" s="13">
        <v>44516</v>
      </c>
      <c r="L76" t="s">
        <v>104</v>
      </c>
      <c r="M76" t="s">
        <v>155</v>
      </c>
      <c r="N76">
        <v>20</v>
      </c>
      <c r="O76" t="s">
        <v>404</v>
      </c>
      <c r="P76" t="s">
        <v>110</v>
      </c>
      <c r="Q76" t="s">
        <v>331</v>
      </c>
      <c r="R76">
        <v>1</v>
      </c>
      <c r="S76" t="s">
        <v>331</v>
      </c>
      <c r="T76">
        <v>15</v>
      </c>
      <c r="U76" t="s">
        <v>332</v>
      </c>
      <c r="V76">
        <v>9</v>
      </c>
      <c r="W76" t="s">
        <v>173</v>
      </c>
      <c r="X76">
        <v>6000</v>
      </c>
      <c r="Y76">
        <v>55122836</v>
      </c>
      <c r="Z76">
        <v>201</v>
      </c>
      <c r="AA76" s="10" t="s">
        <v>479</v>
      </c>
      <c r="AB76" s="5" t="s">
        <v>650</v>
      </c>
      <c r="AC76" t="s">
        <v>333</v>
      </c>
      <c r="AD76" s="16">
        <v>46142</v>
      </c>
      <c r="AG76" s="26" t="s">
        <v>727</v>
      </c>
      <c r="AH76" s="26">
        <v>19012634</v>
      </c>
    </row>
    <row r="77" spans="1:34" x14ac:dyDescent="0.25">
      <c r="A77" s="7">
        <v>2026</v>
      </c>
      <c r="B77" s="13">
        <v>46023</v>
      </c>
      <c r="C77" s="16">
        <v>46112</v>
      </c>
      <c r="D77" s="7">
        <v>39</v>
      </c>
      <c r="E77" s="7" t="s">
        <v>302</v>
      </c>
      <c r="F77" s="7" t="s">
        <v>328</v>
      </c>
      <c r="G77" s="7" t="s">
        <v>329</v>
      </c>
      <c r="H77" t="s">
        <v>591</v>
      </c>
      <c r="I77" t="s">
        <v>78</v>
      </c>
      <c r="J77" t="s">
        <v>299</v>
      </c>
      <c r="K77" s="13">
        <v>46054</v>
      </c>
      <c r="L77" t="s">
        <v>104</v>
      </c>
      <c r="M77" t="s">
        <v>155</v>
      </c>
      <c r="N77">
        <v>20</v>
      </c>
      <c r="O77" t="s">
        <v>404</v>
      </c>
      <c r="P77" t="s">
        <v>110</v>
      </c>
      <c r="Q77" t="s">
        <v>331</v>
      </c>
      <c r="R77">
        <v>1</v>
      </c>
      <c r="S77" t="s">
        <v>331</v>
      </c>
      <c r="T77">
        <v>15</v>
      </c>
      <c r="U77" t="s">
        <v>332</v>
      </c>
      <c r="V77">
        <v>9</v>
      </c>
      <c r="W77" t="s">
        <v>173</v>
      </c>
      <c r="X77">
        <v>6000</v>
      </c>
      <c r="Y77">
        <v>55122836</v>
      </c>
      <c r="Z77">
        <v>209</v>
      </c>
      <c r="AA77" s="10" t="s">
        <v>405</v>
      </c>
      <c r="AB77" s="5" t="s">
        <v>671</v>
      </c>
      <c r="AC77" t="s">
        <v>333</v>
      </c>
      <c r="AD77" s="16">
        <v>46142</v>
      </c>
      <c r="AG77" s="26" t="s">
        <v>769</v>
      </c>
      <c r="AH77" s="26">
        <v>19000345</v>
      </c>
    </row>
    <row r="78" spans="1:34" x14ac:dyDescent="0.25">
      <c r="A78" s="7">
        <v>2026</v>
      </c>
      <c r="B78" s="13">
        <v>46023</v>
      </c>
      <c r="C78" s="16">
        <v>46112</v>
      </c>
      <c r="D78" s="7">
        <v>29</v>
      </c>
      <c r="E78" s="7" t="s">
        <v>305</v>
      </c>
      <c r="F78" s="7" t="s">
        <v>306</v>
      </c>
      <c r="G78" t="s">
        <v>307</v>
      </c>
      <c r="H78" t="s">
        <v>308</v>
      </c>
      <c r="I78" t="s">
        <v>78</v>
      </c>
      <c r="J78" t="s">
        <v>302</v>
      </c>
      <c r="K78" s="13">
        <v>43466</v>
      </c>
      <c r="L78" t="s">
        <v>104</v>
      </c>
      <c r="M78" t="s">
        <v>155</v>
      </c>
      <c r="N78">
        <v>20</v>
      </c>
      <c r="O78" t="s">
        <v>404</v>
      </c>
      <c r="P78" t="s">
        <v>110</v>
      </c>
      <c r="Q78" t="s">
        <v>331</v>
      </c>
      <c r="R78">
        <v>1</v>
      </c>
      <c r="S78" t="s">
        <v>331</v>
      </c>
      <c r="T78">
        <v>15</v>
      </c>
      <c r="U78" t="s">
        <v>332</v>
      </c>
      <c r="V78">
        <v>9</v>
      </c>
      <c r="W78" t="s">
        <v>173</v>
      </c>
      <c r="X78">
        <v>6000</v>
      </c>
      <c r="Y78">
        <v>55122836</v>
      </c>
      <c r="Z78">
        <v>209</v>
      </c>
      <c r="AA78" s="10" t="s">
        <v>406</v>
      </c>
      <c r="AB78" s="5" t="s">
        <v>651</v>
      </c>
      <c r="AC78" t="s">
        <v>333</v>
      </c>
      <c r="AD78" s="16">
        <v>46142</v>
      </c>
      <c r="AG78" s="26" t="s">
        <v>728</v>
      </c>
      <c r="AH78" s="26">
        <v>19000346</v>
      </c>
    </row>
    <row r="79" spans="1:34" x14ac:dyDescent="0.25">
      <c r="A79" s="7">
        <v>2026</v>
      </c>
      <c r="B79" s="13">
        <v>46023</v>
      </c>
      <c r="C79" s="16">
        <v>46112</v>
      </c>
      <c r="D79" s="7">
        <v>25</v>
      </c>
      <c r="E79" s="7" t="s">
        <v>309</v>
      </c>
      <c r="F79" s="7" t="s">
        <v>474</v>
      </c>
      <c r="G79" s="7" t="s">
        <v>475</v>
      </c>
      <c r="H79" t="s">
        <v>476</v>
      </c>
      <c r="I79" t="s">
        <v>78</v>
      </c>
      <c r="J79" t="s">
        <v>305</v>
      </c>
      <c r="K79" s="13">
        <v>46054</v>
      </c>
      <c r="L79" t="s">
        <v>104</v>
      </c>
      <c r="M79" t="s">
        <v>155</v>
      </c>
      <c r="N79">
        <v>20</v>
      </c>
      <c r="O79" t="s">
        <v>404</v>
      </c>
      <c r="P79" t="s">
        <v>110</v>
      </c>
      <c r="Q79" t="s">
        <v>331</v>
      </c>
      <c r="R79">
        <v>1</v>
      </c>
      <c r="S79" t="s">
        <v>331</v>
      </c>
      <c r="T79">
        <v>15</v>
      </c>
      <c r="U79" t="s">
        <v>332</v>
      </c>
      <c r="V79">
        <v>9</v>
      </c>
      <c r="W79" t="s">
        <v>173</v>
      </c>
      <c r="X79">
        <v>6000</v>
      </c>
      <c r="Y79">
        <v>55122836</v>
      </c>
      <c r="Z79">
        <v>209</v>
      </c>
      <c r="AA79" s="10" t="s">
        <v>407</v>
      </c>
      <c r="AB79" s="5" t="s">
        <v>672</v>
      </c>
      <c r="AC79" t="s">
        <v>333</v>
      </c>
      <c r="AD79" s="16">
        <v>46142</v>
      </c>
      <c r="AG79" s="26" t="s">
        <v>729</v>
      </c>
      <c r="AH79" s="26">
        <v>19000347</v>
      </c>
    </row>
    <row r="80" spans="1:34" x14ac:dyDescent="0.25">
      <c r="A80" s="7">
        <v>2026</v>
      </c>
      <c r="B80" s="13">
        <v>46023</v>
      </c>
      <c r="C80" s="16">
        <v>46112</v>
      </c>
      <c r="D80" s="7">
        <v>25</v>
      </c>
      <c r="E80" s="7" t="s">
        <v>312</v>
      </c>
      <c r="F80" s="7" t="s">
        <v>433</v>
      </c>
      <c r="G80" t="s">
        <v>589</v>
      </c>
      <c r="H80" t="s">
        <v>435</v>
      </c>
      <c r="I80" t="s">
        <v>78</v>
      </c>
      <c r="J80" t="s">
        <v>305</v>
      </c>
      <c r="K80" s="13">
        <v>46069</v>
      </c>
      <c r="L80" t="s">
        <v>104</v>
      </c>
      <c r="M80" t="s">
        <v>155</v>
      </c>
      <c r="N80">
        <v>20</v>
      </c>
      <c r="O80" t="s">
        <v>404</v>
      </c>
      <c r="P80" t="s">
        <v>110</v>
      </c>
      <c r="Q80" t="s">
        <v>331</v>
      </c>
      <c r="R80">
        <v>1</v>
      </c>
      <c r="S80" t="s">
        <v>331</v>
      </c>
      <c r="T80">
        <v>15</v>
      </c>
      <c r="U80" t="s">
        <v>332</v>
      </c>
      <c r="V80">
        <v>9</v>
      </c>
      <c r="W80" t="s">
        <v>173</v>
      </c>
      <c r="X80">
        <v>6000</v>
      </c>
      <c r="Y80">
        <v>55122836</v>
      </c>
      <c r="Z80">
        <v>209</v>
      </c>
      <c r="AA80" s="10" t="s">
        <v>408</v>
      </c>
      <c r="AB80" s="5" t="s">
        <v>673</v>
      </c>
      <c r="AC80" t="s">
        <v>333</v>
      </c>
      <c r="AD80" s="16">
        <v>46142</v>
      </c>
      <c r="AG80" s="26" t="s">
        <v>730</v>
      </c>
      <c r="AH80" s="26">
        <v>19000348</v>
      </c>
    </row>
    <row r="81" spans="1:34" x14ac:dyDescent="0.25">
      <c r="A81" s="7">
        <v>2026</v>
      </c>
      <c r="B81" s="13">
        <v>46023</v>
      </c>
      <c r="C81" s="16">
        <v>46112</v>
      </c>
      <c r="D81" s="7">
        <v>25</v>
      </c>
      <c r="E81" s="7" t="s">
        <v>313</v>
      </c>
      <c r="F81" s="7" t="s">
        <v>314</v>
      </c>
      <c r="G81" t="s">
        <v>197</v>
      </c>
      <c r="H81" t="s">
        <v>197</v>
      </c>
      <c r="I81" t="s">
        <v>78</v>
      </c>
      <c r="J81" t="s">
        <v>305</v>
      </c>
      <c r="K81" s="13">
        <v>44636</v>
      </c>
      <c r="L81" t="s">
        <v>104</v>
      </c>
      <c r="M81" t="s">
        <v>155</v>
      </c>
      <c r="N81">
        <v>20</v>
      </c>
      <c r="O81" t="s">
        <v>404</v>
      </c>
      <c r="P81" t="s">
        <v>110</v>
      </c>
      <c r="Q81" t="s">
        <v>331</v>
      </c>
      <c r="R81">
        <v>1</v>
      </c>
      <c r="S81" t="s">
        <v>331</v>
      </c>
      <c r="T81">
        <v>15</v>
      </c>
      <c r="U81" t="s">
        <v>332</v>
      </c>
      <c r="V81">
        <v>9</v>
      </c>
      <c r="W81" t="s">
        <v>173</v>
      </c>
      <c r="X81">
        <v>6000</v>
      </c>
      <c r="Y81">
        <v>55122836</v>
      </c>
      <c r="Z81">
        <v>209</v>
      </c>
      <c r="AA81" s="10" t="s">
        <v>409</v>
      </c>
      <c r="AB81" s="5" t="s">
        <v>652</v>
      </c>
      <c r="AC81" t="s">
        <v>333</v>
      </c>
      <c r="AD81" s="16">
        <v>46142</v>
      </c>
      <c r="AG81" s="26" t="s">
        <v>745</v>
      </c>
      <c r="AH81" s="26">
        <v>19000349</v>
      </c>
    </row>
    <row r="82" spans="1:34" x14ac:dyDescent="0.25">
      <c r="A82" s="7">
        <v>2026</v>
      </c>
      <c r="B82" s="13">
        <v>46023</v>
      </c>
      <c r="C82" s="16">
        <v>46112</v>
      </c>
      <c r="D82" s="7">
        <v>39</v>
      </c>
      <c r="E82" s="7" t="s">
        <v>315</v>
      </c>
      <c r="F82" s="7" t="s">
        <v>316</v>
      </c>
      <c r="G82" t="s">
        <v>317</v>
      </c>
      <c r="H82" t="s">
        <v>318</v>
      </c>
      <c r="I82" t="s">
        <v>78</v>
      </c>
      <c r="J82" t="s">
        <v>299</v>
      </c>
      <c r="K82" s="13">
        <v>43466</v>
      </c>
      <c r="L82" t="s">
        <v>104</v>
      </c>
      <c r="M82" t="s">
        <v>155</v>
      </c>
      <c r="N82">
        <v>20</v>
      </c>
      <c r="O82" t="s">
        <v>404</v>
      </c>
      <c r="P82" t="s">
        <v>110</v>
      </c>
      <c r="Q82" t="s">
        <v>331</v>
      </c>
      <c r="R82">
        <v>1</v>
      </c>
      <c r="S82" t="s">
        <v>331</v>
      </c>
      <c r="T82">
        <v>15</v>
      </c>
      <c r="U82" t="s">
        <v>332</v>
      </c>
      <c r="V82">
        <v>9</v>
      </c>
      <c r="W82" t="s">
        <v>173</v>
      </c>
      <c r="X82">
        <v>6000</v>
      </c>
      <c r="Y82">
        <v>55122836</v>
      </c>
      <c r="Z82">
        <v>205</v>
      </c>
      <c r="AA82" s="10" t="s">
        <v>485</v>
      </c>
      <c r="AB82" s="5" t="s">
        <v>653</v>
      </c>
      <c r="AC82" t="s">
        <v>333</v>
      </c>
      <c r="AD82" s="16">
        <v>46142</v>
      </c>
      <c r="AG82" s="26" t="s">
        <v>731</v>
      </c>
      <c r="AH82" s="26">
        <v>19000350</v>
      </c>
    </row>
    <row r="83" spans="1:34" x14ac:dyDescent="0.25">
      <c r="A83" s="7">
        <v>2026</v>
      </c>
      <c r="B83" s="13">
        <v>46023</v>
      </c>
      <c r="C83" s="16">
        <v>46112</v>
      </c>
      <c r="D83" s="7">
        <v>25</v>
      </c>
      <c r="E83" s="7" t="s">
        <v>319</v>
      </c>
      <c r="F83" s="7" t="s">
        <v>469</v>
      </c>
      <c r="G83" s="7" t="s">
        <v>470</v>
      </c>
      <c r="H83" t="s">
        <v>471</v>
      </c>
      <c r="I83" t="s">
        <v>78</v>
      </c>
      <c r="J83" t="s">
        <v>315</v>
      </c>
      <c r="K83" s="13">
        <v>45520</v>
      </c>
      <c r="L83" t="s">
        <v>104</v>
      </c>
      <c r="M83" t="s">
        <v>155</v>
      </c>
      <c r="N83">
        <v>20</v>
      </c>
      <c r="O83" t="s">
        <v>404</v>
      </c>
      <c r="P83" t="s">
        <v>110</v>
      </c>
      <c r="Q83" t="s">
        <v>331</v>
      </c>
      <c r="R83">
        <v>1</v>
      </c>
      <c r="S83" t="s">
        <v>331</v>
      </c>
      <c r="T83">
        <v>15</v>
      </c>
      <c r="U83" t="s">
        <v>332</v>
      </c>
      <c r="V83">
        <v>9</v>
      </c>
      <c r="W83" t="s">
        <v>173</v>
      </c>
      <c r="X83">
        <v>6000</v>
      </c>
      <c r="Y83">
        <v>55122836</v>
      </c>
      <c r="Z83">
        <v>207</v>
      </c>
      <c r="AA83" s="10" t="s">
        <v>335</v>
      </c>
      <c r="AB83" s="5" t="s">
        <v>654</v>
      </c>
      <c r="AC83" t="s">
        <v>333</v>
      </c>
      <c r="AD83" s="16">
        <v>46142</v>
      </c>
      <c r="AE83" t="s">
        <v>410</v>
      </c>
      <c r="AG83" s="26" t="s">
        <v>732</v>
      </c>
      <c r="AH83" s="26">
        <v>19000351</v>
      </c>
    </row>
    <row r="84" spans="1:34" x14ac:dyDescent="0.25">
      <c r="A84" s="7">
        <v>2026</v>
      </c>
      <c r="B84" s="13">
        <v>46023</v>
      </c>
      <c r="C84" s="16">
        <v>46112</v>
      </c>
      <c r="D84" s="7">
        <v>20</v>
      </c>
      <c r="E84" s="7" t="s">
        <v>320</v>
      </c>
      <c r="F84" s="9" t="s">
        <v>465</v>
      </c>
      <c r="G84" t="s">
        <v>520</v>
      </c>
      <c r="H84" t="s">
        <v>519</v>
      </c>
      <c r="I84" t="s">
        <v>78</v>
      </c>
      <c r="J84" s="12" t="s">
        <v>299</v>
      </c>
      <c r="K84" s="13">
        <v>45732</v>
      </c>
      <c r="L84" t="s">
        <v>104</v>
      </c>
      <c r="M84" t="s">
        <v>155</v>
      </c>
      <c r="N84">
        <v>20</v>
      </c>
      <c r="O84" t="s">
        <v>404</v>
      </c>
      <c r="P84" t="s">
        <v>110</v>
      </c>
      <c r="Q84" t="s">
        <v>331</v>
      </c>
      <c r="R84">
        <v>1</v>
      </c>
      <c r="S84" t="s">
        <v>331</v>
      </c>
      <c r="T84">
        <v>15</v>
      </c>
      <c r="U84" t="s">
        <v>332</v>
      </c>
      <c r="V84">
        <v>9</v>
      </c>
      <c r="W84" t="s">
        <v>173</v>
      </c>
      <c r="X84">
        <v>6000</v>
      </c>
      <c r="Y84">
        <v>55122836</v>
      </c>
      <c r="Z84">
        <v>207</v>
      </c>
      <c r="AA84" s="10" t="s">
        <v>335</v>
      </c>
      <c r="AB84" s="6" t="s">
        <v>655</v>
      </c>
      <c r="AC84" t="s">
        <v>333</v>
      </c>
      <c r="AD84" s="16">
        <v>46142</v>
      </c>
      <c r="AE84" t="s">
        <v>410</v>
      </c>
      <c r="AG84" s="26" t="s">
        <v>733</v>
      </c>
      <c r="AH84" s="26">
        <v>19000352</v>
      </c>
    </row>
    <row r="85" spans="1:34" x14ac:dyDescent="0.25">
      <c r="A85" s="7">
        <v>2026</v>
      </c>
      <c r="B85" s="13">
        <v>46023</v>
      </c>
      <c r="C85" s="16">
        <v>46112</v>
      </c>
      <c r="D85" s="7">
        <v>25</v>
      </c>
      <c r="E85" s="7" t="s">
        <v>321</v>
      </c>
      <c r="F85" s="7" t="s">
        <v>322</v>
      </c>
      <c r="G85" t="s">
        <v>323</v>
      </c>
      <c r="H85" t="s">
        <v>324</v>
      </c>
      <c r="I85" t="s">
        <v>78</v>
      </c>
      <c r="J85" t="s">
        <v>315</v>
      </c>
      <c r="K85" s="13">
        <v>45352</v>
      </c>
      <c r="L85" t="s">
        <v>104</v>
      </c>
      <c r="M85" t="s">
        <v>155</v>
      </c>
      <c r="N85">
        <v>20</v>
      </c>
      <c r="O85" t="s">
        <v>404</v>
      </c>
      <c r="P85" t="s">
        <v>110</v>
      </c>
      <c r="Q85" t="s">
        <v>331</v>
      </c>
      <c r="R85">
        <v>1</v>
      </c>
      <c r="S85" t="s">
        <v>331</v>
      </c>
      <c r="T85">
        <v>15</v>
      </c>
      <c r="U85" t="s">
        <v>332</v>
      </c>
      <c r="V85">
        <v>9</v>
      </c>
      <c r="W85" t="s">
        <v>173</v>
      </c>
      <c r="X85">
        <v>6000</v>
      </c>
      <c r="Y85">
        <v>55122836</v>
      </c>
      <c r="Z85">
        <v>212</v>
      </c>
      <c r="AA85" s="10" t="s">
        <v>335</v>
      </c>
      <c r="AB85" s="5" t="s">
        <v>656</v>
      </c>
      <c r="AC85" t="s">
        <v>333</v>
      </c>
      <c r="AD85" s="16">
        <v>46142</v>
      </c>
      <c r="AE85" t="s">
        <v>410</v>
      </c>
      <c r="AG85" s="26" t="s">
        <v>763</v>
      </c>
      <c r="AH85" s="26">
        <v>19000353</v>
      </c>
    </row>
    <row r="86" spans="1:34" x14ac:dyDescent="0.25">
      <c r="A86" s="7">
        <v>2026</v>
      </c>
      <c r="B86" s="13">
        <v>46023</v>
      </c>
      <c r="C86" s="16">
        <v>46112</v>
      </c>
      <c r="D86" s="7">
        <v>39</v>
      </c>
      <c r="E86" s="7" t="s">
        <v>325</v>
      </c>
      <c r="F86" s="7" t="s">
        <v>199</v>
      </c>
      <c r="G86" s="7" t="s">
        <v>200</v>
      </c>
      <c r="H86" t="s">
        <v>468</v>
      </c>
      <c r="I86" t="s">
        <v>78</v>
      </c>
      <c r="J86" t="s">
        <v>299</v>
      </c>
      <c r="K86" s="13">
        <v>46054</v>
      </c>
      <c r="L86" t="s">
        <v>104</v>
      </c>
      <c r="M86" t="s">
        <v>155</v>
      </c>
      <c r="N86">
        <v>20</v>
      </c>
      <c r="O86" t="s">
        <v>404</v>
      </c>
      <c r="P86" t="s">
        <v>110</v>
      </c>
      <c r="Q86" t="s">
        <v>331</v>
      </c>
      <c r="R86">
        <v>1</v>
      </c>
      <c r="S86" t="s">
        <v>331</v>
      </c>
      <c r="T86">
        <v>15</v>
      </c>
      <c r="U86" t="s">
        <v>332</v>
      </c>
      <c r="V86">
        <v>9</v>
      </c>
      <c r="W86" t="s">
        <v>173</v>
      </c>
      <c r="X86">
        <v>6000</v>
      </c>
      <c r="Y86">
        <v>55122836</v>
      </c>
      <c r="Z86">
        <v>203</v>
      </c>
      <c r="AA86" s="10" t="s">
        <v>481</v>
      </c>
      <c r="AB86" s="5" t="s">
        <v>674</v>
      </c>
      <c r="AC86" t="s">
        <v>333</v>
      </c>
      <c r="AD86" s="16">
        <v>46142</v>
      </c>
      <c r="AG86" s="26" t="s">
        <v>734</v>
      </c>
      <c r="AH86" s="26">
        <v>19000354</v>
      </c>
    </row>
    <row r="87" spans="1:34" x14ac:dyDescent="0.25">
      <c r="A87" s="7">
        <v>2026</v>
      </c>
      <c r="B87" s="13">
        <v>46023</v>
      </c>
      <c r="C87" s="16">
        <v>46112</v>
      </c>
      <c r="D87" s="7">
        <v>25</v>
      </c>
      <c r="E87" s="7" t="s">
        <v>326</v>
      </c>
      <c r="F87" s="7" t="s">
        <v>525</v>
      </c>
      <c r="G87" t="s">
        <v>526</v>
      </c>
      <c r="H87" t="s">
        <v>527</v>
      </c>
      <c r="I87" t="s">
        <v>78</v>
      </c>
      <c r="J87" t="s">
        <v>299</v>
      </c>
      <c r="K87" s="13">
        <v>45885</v>
      </c>
      <c r="L87" t="s">
        <v>104</v>
      </c>
      <c r="M87" t="s">
        <v>155</v>
      </c>
      <c r="N87">
        <v>20</v>
      </c>
      <c r="O87" t="s">
        <v>404</v>
      </c>
      <c r="P87" t="s">
        <v>110</v>
      </c>
      <c r="Q87" t="s">
        <v>331</v>
      </c>
      <c r="R87">
        <v>1</v>
      </c>
      <c r="S87" t="s">
        <v>331</v>
      </c>
      <c r="T87">
        <v>15</v>
      </c>
      <c r="U87" t="s">
        <v>332</v>
      </c>
      <c r="V87">
        <v>9</v>
      </c>
      <c r="W87" t="s">
        <v>173</v>
      </c>
      <c r="X87">
        <v>6000</v>
      </c>
      <c r="Y87">
        <v>55122836</v>
      </c>
      <c r="Z87">
        <v>203</v>
      </c>
      <c r="AA87" s="10" t="s">
        <v>335</v>
      </c>
      <c r="AB87" s="5" t="s">
        <v>657</v>
      </c>
      <c r="AC87" s="7" t="s">
        <v>333</v>
      </c>
      <c r="AD87" s="16">
        <v>46142</v>
      </c>
      <c r="AE87" t="s">
        <v>410</v>
      </c>
      <c r="AG87" s="26" t="s">
        <v>735</v>
      </c>
      <c r="AH87" s="26">
        <v>19000355</v>
      </c>
    </row>
    <row r="88" spans="1:34" x14ac:dyDescent="0.25">
      <c r="A88" s="7">
        <v>2026</v>
      </c>
      <c r="B88" s="13">
        <v>46023</v>
      </c>
      <c r="C88" s="16">
        <v>46112</v>
      </c>
      <c r="D88" s="7">
        <v>25</v>
      </c>
      <c r="E88" s="7" t="s">
        <v>327</v>
      </c>
      <c r="F88" s="7" t="s">
        <v>571</v>
      </c>
      <c r="G88" s="7" t="s">
        <v>572</v>
      </c>
      <c r="H88" t="s">
        <v>573</v>
      </c>
      <c r="I88" t="s">
        <v>78</v>
      </c>
      <c r="J88" t="s">
        <v>325</v>
      </c>
      <c r="K88" s="13">
        <v>46054</v>
      </c>
      <c r="L88" t="s">
        <v>104</v>
      </c>
      <c r="M88" t="s">
        <v>155</v>
      </c>
      <c r="N88">
        <v>20</v>
      </c>
      <c r="O88" t="s">
        <v>404</v>
      </c>
      <c r="P88" t="s">
        <v>110</v>
      </c>
      <c r="Q88" t="s">
        <v>331</v>
      </c>
      <c r="R88">
        <v>1</v>
      </c>
      <c r="S88" t="s">
        <v>331</v>
      </c>
      <c r="T88">
        <v>15</v>
      </c>
      <c r="U88" t="s">
        <v>332</v>
      </c>
      <c r="V88">
        <v>9</v>
      </c>
      <c r="W88" t="s">
        <v>173</v>
      </c>
      <c r="X88">
        <v>6000</v>
      </c>
      <c r="Y88">
        <v>55122836</v>
      </c>
      <c r="Z88">
        <v>203</v>
      </c>
      <c r="AA88" s="10" t="s">
        <v>335</v>
      </c>
      <c r="AB88" s="5" t="s">
        <v>675</v>
      </c>
      <c r="AC88" t="s">
        <v>333</v>
      </c>
      <c r="AD88" s="16">
        <v>46142</v>
      </c>
      <c r="AE88" t="s">
        <v>410</v>
      </c>
      <c r="AG88" s="26" t="s">
        <v>736</v>
      </c>
      <c r="AH88" s="26">
        <v>19000356</v>
      </c>
    </row>
    <row r="89" spans="1:34" s="15" customFormat="1" x14ac:dyDescent="0.25">
      <c r="A89" s="7">
        <v>2026</v>
      </c>
      <c r="B89" s="13">
        <v>46023</v>
      </c>
      <c r="C89" s="16">
        <v>46112</v>
      </c>
      <c r="D89" s="7">
        <v>25</v>
      </c>
      <c r="E89" s="23" t="s">
        <v>545</v>
      </c>
      <c r="F89" s="7" t="s">
        <v>508</v>
      </c>
      <c r="G89" s="7" t="s">
        <v>509</v>
      </c>
      <c r="H89" s="15" t="s">
        <v>510</v>
      </c>
      <c r="I89" s="15" t="s">
        <v>78</v>
      </c>
      <c r="J89" s="15" t="s">
        <v>556</v>
      </c>
      <c r="K89" s="13">
        <v>45962</v>
      </c>
      <c r="L89" s="15" t="s">
        <v>104</v>
      </c>
      <c r="M89" s="15" t="s">
        <v>155</v>
      </c>
      <c r="N89" s="15">
        <v>20</v>
      </c>
      <c r="O89" s="15" t="s">
        <v>404</v>
      </c>
      <c r="P89" s="15" t="s">
        <v>110</v>
      </c>
      <c r="Q89" s="15" t="s">
        <v>331</v>
      </c>
      <c r="R89" s="15">
        <v>1</v>
      </c>
      <c r="S89" s="15" t="s">
        <v>331</v>
      </c>
      <c r="T89" s="15">
        <v>15</v>
      </c>
      <c r="U89" s="15" t="s">
        <v>332</v>
      </c>
      <c r="V89" s="15">
        <v>9</v>
      </c>
      <c r="W89" s="15" t="s">
        <v>173</v>
      </c>
      <c r="X89" s="15">
        <v>6000</v>
      </c>
      <c r="Y89" s="15">
        <v>55122836</v>
      </c>
      <c r="Z89" s="15">
        <v>203</v>
      </c>
      <c r="AA89" s="15" t="s">
        <v>335</v>
      </c>
      <c r="AB89" s="5" t="s">
        <v>658</v>
      </c>
      <c r="AC89" s="15" t="s">
        <v>333</v>
      </c>
      <c r="AD89" s="16">
        <v>46142</v>
      </c>
      <c r="AE89" s="15" t="s">
        <v>410</v>
      </c>
      <c r="AG89" s="26" t="s">
        <v>764</v>
      </c>
      <c r="AH89" s="26">
        <v>19016445</v>
      </c>
    </row>
    <row r="90" spans="1:34" s="15" customFormat="1" x14ac:dyDescent="0.25">
      <c r="A90" s="7">
        <v>2026</v>
      </c>
      <c r="B90" s="13">
        <v>46023</v>
      </c>
      <c r="C90" s="16">
        <v>46112</v>
      </c>
      <c r="D90" s="7">
        <v>25</v>
      </c>
      <c r="E90" s="23" t="s">
        <v>553</v>
      </c>
      <c r="F90" s="7" t="s">
        <v>182</v>
      </c>
      <c r="G90" s="7" t="s">
        <v>429</v>
      </c>
      <c r="H90" s="15" t="s">
        <v>449</v>
      </c>
      <c r="I90" s="15" t="s">
        <v>78</v>
      </c>
      <c r="J90" s="15" t="s">
        <v>556</v>
      </c>
      <c r="K90" s="13">
        <v>45971</v>
      </c>
      <c r="L90" s="15" t="s">
        <v>104</v>
      </c>
      <c r="M90" s="15" t="s">
        <v>155</v>
      </c>
      <c r="N90" s="15">
        <v>20</v>
      </c>
      <c r="O90" s="15" t="s">
        <v>404</v>
      </c>
      <c r="P90" s="15" t="s">
        <v>110</v>
      </c>
      <c r="Q90" s="15" t="s">
        <v>331</v>
      </c>
      <c r="R90" s="15">
        <v>1</v>
      </c>
      <c r="S90" s="15" t="s">
        <v>331</v>
      </c>
      <c r="T90" s="15">
        <v>15</v>
      </c>
      <c r="U90" s="15" t="s">
        <v>332</v>
      </c>
      <c r="V90" s="15">
        <v>9</v>
      </c>
      <c r="W90" s="15" t="s">
        <v>173</v>
      </c>
      <c r="X90" s="15">
        <v>6000</v>
      </c>
      <c r="Y90" s="15">
        <v>55122836</v>
      </c>
      <c r="Z90" s="15">
        <v>203</v>
      </c>
      <c r="AA90" s="15" t="s">
        <v>335</v>
      </c>
      <c r="AB90" s="5" t="s">
        <v>659</v>
      </c>
      <c r="AC90" s="15" t="s">
        <v>333</v>
      </c>
      <c r="AD90" s="16">
        <v>46142</v>
      </c>
      <c r="AE90" s="15" t="s">
        <v>410</v>
      </c>
      <c r="AG90" s="26" t="s">
        <v>737</v>
      </c>
      <c r="AH90" s="26">
        <v>19016446</v>
      </c>
    </row>
    <row r="91" spans="1:34" s="15" customFormat="1" x14ac:dyDescent="0.25">
      <c r="A91" s="7">
        <v>2026</v>
      </c>
      <c r="B91" s="13">
        <v>46023</v>
      </c>
      <c r="C91" s="16">
        <v>46112</v>
      </c>
      <c r="D91" s="7">
        <v>25</v>
      </c>
      <c r="E91" s="23" t="s">
        <v>551</v>
      </c>
      <c r="F91" s="7" t="s">
        <v>261</v>
      </c>
      <c r="G91" s="7" t="s">
        <v>261</v>
      </c>
      <c r="H91" s="15" t="s">
        <v>261</v>
      </c>
      <c r="J91" s="15" t="s">
        <v>556</v>
      </c>
      <c r="K91" s="13"/>
      <c r="L91" s="15" t="s">
        <v>104</v>
      </c>
      <c r="M91" s="15" t="s">
        <v>155</v>
      </c>
      <c r="N91" s="15">
        <v>20</v>
      </c>
      <c r="O91" s="15" t="s">
        <v>404</v>
      </c>
      <c r="P91" s="15" t="s">
        <v>110</v>
      </c>
      <c r="Q91" s="15" t="s">
        <v>331</v>
      </c>
      <c r="R91" s="15">
        <v>1</v>
      </c>
      <c r="S91" s="15" t="s">
        <v>331</v>
      </c>
      <c r="T91" s="15">
        <v>15</v>
      </c>
      <c r="U91" s="15" t="s">
        <v>332</v>
      </c>
      <c r="V91" s="15">
        <v>9</v>
      </c>
      <c r="W91" s="15" t="s">
        <v>173</v>
      </c>
      <c r="X91" s="15">
        <v>6000</v>
      </c>
      <c r="Y91" s="15">
        <v>55122836</v>
      </c>
      <c r="Z91" s="15">
        <v>203</v>
      </c>
      <c r="AA91" s="15" t="s">
        <v>335</v>
      </c>
      <c r="AB91" s="25" t="s">
        <v>683</v>
      </c>
      <c r="AC91" s="15" t="s">
        <v>333</v>
      </c>
      <c r="AD91" s="16">
        <v>46142</v>
      </c>
      <c r="AE91" s="7" t="s">
        <v>528</v>
      </c>
      <c r="AG91" s="26" t="s">
        <v>686</v>
      </c>
      <c r="AH91" s="26" t="e">
        <v>#N/A</v>
      </c>
    </row>
    <row r="92" spans="1:34" s="15" customFormat="1" x14ac:dyDescent="0.25">
      <c r="A92" s="7">
        <v>2026</v>
      </c>
      <c r="B92" s="13">
        <v>46023</v>
      </c>
      <c r="C92" s="16">
        <v>46112</v>
      </c>
      <c r="D92" s="7">
        <v>25</v>
      </c>
      <c r="E92" s="23" t="s">
        <v>546</v>
      </c>
      <c r="F92" s="7" t="s">
        <v>574</v>
      </c>
      <c r="G92" s="7" t="s">
        <v>575</v>
      </c>
      <c r="H92" s="15" t="s">
        <v>576</v>
      </c>
      <c r="I92" s="15" t="s">
        <v>78</v>
      </c>
      <c r="J92" s="15" t="s">
        <v>556</v>
      </c>
      <c r="K92" s="13">
        <v>46082</v>
      </c>
      <c r="L92" s="15" t="s">
        <v>104</v>
      </c>
      <c r="M92" s="15" t="s">
        <v>155</v>
      </c>
      <c r="N92" s="15">
        <v>20</v>
      </c>
      <c r="O92" s="15" t="s">
        <v>404</v>
      </c>
      <c r="P92" s="15" t="s">
        <v>110</v>
      </c>
      <c r="Q92" s="15" t="s">
        <v>331</v>
      </c>
      <c r="R92" s="15">
        <v>1</v>
      </c>
      <c r="S92" s="15" t="s">
        <v>331</v>
      </c>
      <c r="T92" s="15">
        <v>15</v>
      </c>
      <c r="U92" s="15" t="s">
        <v>332</v>
      </c>
      <c r="V92" s="15">
        <v>9</v>
      </c>
      <c r="W92" s="15" t="s">
        <v>173</v>
      </c>
      <c r="X92" s="15">
        <v>6000</v>
      </c>
      <c r="Y92" s="15">
        <v>55122836</v>
      </c>
      <c r="Z92" s="15">
        <v>203</v>
      </c>
      <c r="AA92" s="15" t="s">
        <v>335</v>
      </c>
      <c r="AB92" s="6" t="s">
        <v>676</v>
      </c>
      <c r="AC92" s="15" t="s">
        <v>333</v>
      </c>
      <c r="AD92" s="16">
        <v>46142</v>
      </c>
      <c r="AE92" s="24" t="s">
        <v>410</v>
      </c>
      <c r="AG92" s="26" t="s">
        <v>738</v>
      </c>
      <c r="AH92" s="26">
        <v>19016447</v>
      </c>
    </row>
    <row r="93" spans="1:34" s="15" customFormat="1" x14ac:dyDescent="0.25">
      <c r="A93" s="7">
        <v>2026</v>
      </c>
      <c r="B93" s="13">
        <v>46023</v>
      </c>
      <c r="C93" s="16">
        <v>46112</v>
      </c>
      <c r="D93" s="7">
        <v>25</v>
      </c>
      <c r="E93" s="23" t="s">
        <v>584</v>
      </c>
      <c r="F93" s="7" t="s">
        <v>585</v>
      </c>
      <c r="G93" s="7" t="s">
        <v>586</v>
      </c>
      <c r="H93" s="15" t="s">
        <v>587</v>
      </c>
      <c r="I93" s="15" t="s">
        <v>78</v>
      </c>
      <c r="J93" s="15" t="s">
        <v>556</v>
      </c>
      <c r="K93" s="13">
        <v>46082</v>
      </c>
      <c r="L93" s="15" t="s">
        <v>104</v>
      </c>
      <c r="M93" s="15" t="s">
        <v>155</v>
      </c>
      <c r="N93" s="15">
        <v>20</v>
      </c>
      <c r="O93" s="15" t="s">
        <v>404</v>
      </c>
      <c r="P93" s="15" t="s">
        <v>110</v>
      </c>
      <c r="Q93" s="15" t="s">
        <v>331</v>
      </c>
      <c r="R93" s="15">
        <v>1</v>
      </c>
      <c r="S93" s="15" t="s">
        <v>331</v>
      </c>
      <c r="T93" s="15">
        <v>15</v>
      </c>
      <c r="U93" s="15" t="s">
        <v>332</v>
      </c>
      <c r="V93" s="15">
        <v>9</v>
      </c>
      <c r="W93" s="15" t="s">
        <v>173</v>
      </c>
      <c r="X93" s="15">
        <v>6000</v>
      </c>
      <c r="Y93" s="15">
        <v>55122836</v>
      </c>
      <c r="Z93" s="15">
        <v>203</v>
      </c>
      <c r="AA93" s="15" t="s">
        <v>335</v>
      </c>
      <c r="AB93" s="6" t="s">
        <v>677</v>
      </c>
      <c r="AC93" s="15" t="s">
        <v>333</v>
      </c>
      <c r="AD93" s="16">
        <v>46142</v>
      </c>
      <c r="AE93" s="24" t="s">
        <v>410</v>
      </c>
      <c r="AG93" s="26" t="s">
        <v>739</v>
      </c>
      <c r="AH93" s="26">
        <v>19016448</v>
      </c>
    </row>
    <row r="94" spans="1:34" s="15" customFormat="1" x14ac:dyDescent="0.25">
      <c r="A94" s="7">
        <v>2026</v>
      </c>
      <c r="B94" s="13">
        <v>46023</v>
      </c>
      <c r="C94" s="16">
        <v>46112</v>
      </c>
      <c r="D94" s="7">
        <v>25</v>
      </c>
      <c r="E94" s="23" t="s">
        <v>548</v>
      </c>
      <c r="F94" s="7" t="s">
        <v>588</v>
      </c>
      <c r="G94" s="7" t="s">
        <v>542</v>
      </c>
      <c r="H94" s="15" t="s">
        <v>467</v>
      </c>
      <c r="I94" s="15" t="s">
        <v>78</v>
      </c>
      <c r="J94" s="15" t="s">
        <v>556</v>
      </c>
      <c r="K94" s="13">
        <v>46069</v>
      </c>
      <c r="L94" s="15" t="s">
        <v>104</v>
      </c>
      <c r="M94" s="15" t="s">
        <v>155</v>
      </c>
      <c r="N94" s="15">
        <v>20</v>
      </c>
      <c r="O94" s="15" t="s">
        <v>404</v>
      </c>
      <c r="P94" s="15" t="s">
        <v>110</v>
      </c>
      <c r="Q94" s="15" t="s">
        <v>331</v>
      </c>
      <c r="R94" s="15">
        <v>1</v>
      </c>
      <c r="S94" s="15" t="s">
        <v>331</v>
      </c>
      <c r="T94" s="15">
        <v>15</v>
      </c>
      <c r="U94" s="15" t="s">
        <v>332</v>
      </c>
      <c r="V94" s="15">
        <v>9</v>
      </c>
      <c r="W94" s="15" t="s">
        <v>173</v>
      </c>
      <c r="X94" s="15">
        <v>6000</v>
      </c>
      <c r="Y94" s="15">
        <v>55122836</v>
      </c>
      <c r="Z94" s="15">
        <v>203</v>
      </c>
      <c r="AA94" s="15" t="s">
        <v>335</v>
      </c>
      <c r="AB94" s="6" t="s">
        <v>678</v>
      </c>
      <c r="AC94" s="15" t="s">
        <v>333</v>
      </c>
      <c r="AD94" s="16">
        <v>46142</v>
      </c>
      <c r="AE94" s="24" t="s">
        <v>410</v>
      </c>
      <c r="AG94" s="26" t="s">
        <v>740</v>
      </c>
      <c r="AH94" s="26">
        <v>19016449</v>
      </c>
    </row>
    <row r="95" spans="1:34" s="15" customFormat="1" x14ac:dyDescent="0.25">
      <c r="A95" s="7">
        <v>2026</v>
      </c>
      <c r="B95" s="13">
        <v>46023</v>
      </c>
      <c r="C95" s="16">
        <v>46112</v>
      </c>
      <c r="D95" s="7">
        <v>25</v>
      </c>
      <c r="E95" s="23" t="s">
        <v>549</v>
      </c>
      <c r="F95" s="7" t="s">
        <v>554</v>
      </c>
      <c r="G95" s="7" t="s">
        <v>555</v>
      </c>
      <c r="H95" s="15" t="s">
        <v>190</v>
      </c>
      <c r="I95" s="15" t="s">
        <v>78</v>
      </c>
      <c r="J95" s="15" t="s">
        <v>556</v>
      </c>
      <c r="K95" s="13">
        <v>46069</v>
      </c>
      <c r="L95" s="15" t="s">
        <v>104</v>
      </c>
      <c r="M95" s="15" t="s">
        <v>155</v>
      </c>
      <c r="N95" s="15">
        <v>20</v>
      </c>
      <c r="O95" s="15" t="s">
        <v>404</v>
      </c>
      <c r="P95" s="15" t="s">
        <v>110</v>
      </c>
      <c r="Q95" s="15" t="s">
        <v>331</v>
      </c>
      <c r="R95" s="15">
        <v>1</v>
      </c>
      <c r="S95" s="15" t="s">
        <v>331</v>
      </c>
      <c r="T95" s="15">
        <v>15</v>
      </c>
      <c r="U95" s="15" t="s">
        <v>332</v>
      </c>
      <c r="V95" s="15">
        <v>9</v>
      </c>
      <c r="W95" s="15" t="s">
        <v>173</v>
      </c>
      <c r="X95" s="15">
        <v>6000</v>
      </c>
      <c r="Y95" s="15">
        <v>55122836</v>
      </c>
      <c r="Z95" s="15">
        <v>203</v>
      </c>
      <c r="AA95" s="15" t="s">
        <v>335</v>
      </c>
      <c r="AB95" s="6" t="s">
        <v>679</v>
      </c>
      <c r="AC95" s="15" t="s">
        <v>333</v>
      </c>
      <c r="AD95" s="16">
        <v>46142</v>
      </c>
      <c r="AE95" s="24" t="s">
        <v>410</v>
      </c>
      <c r="AG95" s="26" t="s">
        <v>765</v>
      </c>
      <c r="AH95" s="26">
        <v>19016450</v>
      </c>
    </row>
    <row r="96" spans="1:34" s="15" customFormat="1" x14ac:dyDescent="0.25">
      <c r="A96" s="7">
        <v>2026</v>
      </c>
      <c r="B96" s="13">
        <v>46023</v>
      </c>
      <c r="C96" s="16">
        <v>46112</v>
      </c>
      <c r="D96" s="7">
        <v>25</v>
      </c>
      <c r="E96" s="23" t="s">
        <v>550</v>
      </c>
      <c r="F96" s="7" t="s">
        <v>561</v>
      </c>
      <c r="G96" s="7" t="s">
        <v>211</v>
      </c>
      <c r="H96" s="15" t="s">
        <v>562</v>
      </c>
      <c r="I96" s="15" t="s">
        <v>78</v>
      </c>
      <c r="J96" s="15" t="s">
        <v>556</v>
      </c>
      <c r="K96" s="13">
        <v>46069</v>
      </c>
      <c r="L96" s="15" t="s">
        <v>104</v>
      </c>
      <c r="M96" s="15" t="s">
        <v>155</v>
      </c>
      <c r="N96" s="15">
        <v>20</v>
      </c>
      <c r="O96" s="15" t="s">
        <v>404</v>
      </c>
      <c r="P96" s="15" t="s">
        <v>110</v>
      </c>
      <c r="Q96" s="15" t="s">
        <v>331</v>
      </c>
      <c r="R96" s="15">
        <v>1</v>
      </c>
      <c r="S96" s="15" t="s">
        <v>331</v>
      </c>
      <c r="T96" s="15">
        <v>15</v>
      </c>
      <c r="U96" s="15" t="s">
        <v>332</v>
      </c>
      <c r="V96" s="15">
        <v>9</v>
      </c>
      <c r="W96" s="15" t="s">
        <v>173</v>
      </c>
      <c r="X96" s="15">
        <v>6000</v>
      </c>
      <c r="Y96" s="15">
        <v>55122836</v>
      </c>
      <c r="Z96" s="15">
        <v>203</v>
      </c>
      <c r="AA96" s="15" t="s">
        <v>335</v>
      </c>
      <c r="AB96" s="6" t="s">
        <v>680</v>
      </c>
      <c r="AC96" s="15" t="s">
        <v>333</v>
      </c>
      <c r="AD96" s="16">
        <v>46142</v>
      </c>
      <c r="AE96" s="24" t="s">
        <v>410</v>
      </c>
      <c r="AG96" s="26" t="s">
        <v>753</v>
      </c>
      <c r="AH96" s="26">
        <v>19016451</v>
      </c>
    </row>
    <row r="97" spans="1:34" s="15" customFormat="1" x14ac:dyDescent="0.25">
      <c r="A97" s="7">
        <v>2026</v>
      </c>
      <c r="B97" s="13">
        <v>46023</v>
      </c>
      <c r="C97" s="16">
        <v>46112</v>
      </c>
      <c r="D97" s="7">
        <v>25</v>
      </c>
      <c r="E97" s="23" t="s">
        <v>547</v>
      </c>
      <c r="F97" s="7" t="s">
        <v>564</v>
      </c>
      <c r="G97" s="7" t="s">
        <v>565</v>
      </c>
      <c r="H97" s="15" t="s">
        <v>566</v>
      </c>
      <c r="I97" s="15" t="s">
        <v>78</v>
      </c>
      <c r="J97" s="15" t="s">
        <v>556</v>
      </c>
      <c r="K97" s="13">
        <v>46069</v>
      </c>
      <c r="L97" s="15" t="s">
        <v>104</v>
      </c>
      <c r="M97" s="15" t="s">
        <v>155</v>
      </c>
      <c r="N97" s="15">
        <v>20</v>
      </c>
      <c r="O97" s="15" t="s">
        <v>404</v>
      </c>
      <c r="P97" s="15" t="s">
        <v>110</v>
      </c>
      <c r="Q97" s="15" t="s">
        <v>331</v>
      </c>
      <c r="R97" s="15">
        <v>1</v>
      </c>
      <c r="S97" s="15" t="s">
        <v>331</v>
      </c>
      <c r="T97" s="15">
        <v>15</v>
      </c>
      <c r="U97" s="15" t="s">
        <v>332</v>
      </c>
      <c r="V97" s="15">
        <v>9</v>
      </c>
      <c r="W97" s="15" t="s">
        <v>173</v>
      </c>
      <c r="X97" s="15">
        <v>6000</v>
      </c>
      <c r="Y97" s="15">
        <v>55122836</v>
      </c>
      <c r="Z97" s="15">
        <v>203</v>
      </c>
      <c r="AA97" s="15" t="s">
        <v>335</v>
      </c>
      <c r="AB97" s="6" t="s">
        <v>681</v>
      </c>
      <c r="AC97" s="15" t="s">
        <v>333</v>
      </c>
      <c r="AD97" s="16">
        <v>46142</v>
      </c>
      <c r="AE97" s="24" t="s">
        <v>410</v>
      </c>
      <c r="AG97" s="26" t="s">
        <v>766</v>
      </c>
      <c r="AH97" s="26">
        <v>19016452</v>
      </c>
    </row>
    <row r="98" spans="1:34" s="15" customFormat="1" x14ac:dyDescent="0.25">
      <c r="A98" s="7">
        <v>2026</v>
      </c>
      <c r="B98" s="13">
        <v>46023</v>
      </c>
      <c r="C98" s="16">
        <v>46112</v>
      </c>
      <c r="D98" s="7">
        <v>25</v>
      </c>
      <c r="E98" s="23" t="s">
        <v>552</v>
      </c>
      <c r="F98" s="7" t="s">
        <v>472</v>
      </c>
      <c r="G98" s="7" t="s">
        <v>505</v>
      </c>
      <c r="H98" s="15" t="s">
        <v>144</v>
      </c>
      <c r="I98" s="15" t="s">
        <v>78</v>
      </c>
      <c r="J98" s="15" t="s">
        <v>556</v>
      </c>
      <c r="K98" s="13">
        <v>46069</v>
      </c>
      <c r="L98" s="15" t="s">
        <v>104</v>
      </c>
      <c r="M98" s="15" t="s">
        <v>155</v>
      </c>
      <c r="N98" s="15">
        <v>20</v>
      </c>
      <c r="O98" s="15" t="s">
        <v>404</v>
      </c>
      <c r="P98" s="15" t="s">
        <v>110</v>
      </c>
      <c r="Q98" s="15" t="s">
        <v>331</v>
      </c>
      <c r="R98" s="15">
        <v>1</v>
      </c>
      <c r="S98" s="15" t="s">
        <v>331</v>
      </c>
      <c r="T98" s="15">
        <v>15</v>
      </c>
      <c r="U98" s="15" t="s">
        <v>332</v>
      </c>
      <c r="V98" s="15">
        <v>9</v>
      </c>
      <c r="W98" s="15" t="s">
        <v>173</v>
      </c>
      <c r="X98" s="15">
        <v>6000</v>
      </c>
      <c r="Y98" s="15">
        <v>55122836</v>
      </c>
      <c r="Z98" s="15">
        <v>203</v>
      </c>
      <c r="AA98" s="15" t="s">
        <v>335</v>
      </c>
      <c r="AB98" s="6" t="s">
        <v>682</v>
      </c>
      <c r="AC98" s="15" t="s">
        <v>333</v>
      </c>
      <c r="AD98" s="16">
        <v>46142</v>
      </c>
      <c r="AE98" s="24" t="s">
        <v>410</v>
      </c>
      <c r="AG98" s="26" t="s">
        <v>750</v>
      </c>
      <c r="AH98" s="26">
        <v>19016454</v>
      </c>
    </row>
    <row r="99" spans="1:34" x14ac:dyDescent="0.25">
      <c r="A99"/>
      <c r="D99"/>
      <c r="E99"/>
      <c r="F99"/>
      <c r="K99"/>
      <c r="AD99"/>
    </row>
    <row r="100" spans="1:34" x14ac:dyDescent="0.25">
      <c r="A100"/>
      <c r="D100"/>
      <c r="E100"/>
      <c r="F100"/>
      <c r="K100"/>
      <c r="AD100"/>
    </row>
    <row r="101" spans="1:34" x14ac:dyDescent="0.25">
      <c r="A101"/>
      <c r="D101"/>
      <c r="E101"/>
      <c r="F101"/>
      <c r="K101"/>
      <c r="AD101"/>
    </row>
    <row r="102" spans="1:34" x14ac:dyDescent="0.25">
      <c r="A102"/>
      <c r="D102"/>
      <c r="E102"/>
      <c r="F102"/>
      <c r="K102"/>
      <c r="AD102"/>
    </row>
    <row r="103" spans="1:34" x14ac:dyDescent="0.25">
      <c r="A103"/>
      <c r="D103"/>
      <c r="E103"/>
      <c r="F103"/>
      <c r="K103"/>
      <c r="AD103"/>
    </row>
    <row r="104" spans="1:34" x14ac:dyDescent="0.25">
      <c r="A104"/>
      <c r="D104"/>
      <c r="E104"/>
      <c r="F104"/>
      <c r="K104"/>
      <c r="AD104"/>
    </row>
    <row r="105" spans="1:34" x14ac:dyDescent="0.25">
      <c r="A105"/>
      <c r="D105"/>
      <c r="E105"/>
      <c r="F105"/>
      <c r="K105"/>
      <c r="AD105"/>
    </row>
    <row r="106" spans="1:34" x14ac:dyDescent="0.25">
      <c r="A106"/>
      <c r="D106"/>
      <c r="E106"/>
      <c r="F106"/>
      <c r="K106"/>
      <c r="AD106"/>
    </row>
    <row r="107" spans="1:34" x14ac:dyDescent="0.25">
      <c r="A107"/>
      <c r="D107"/>
      <c r="E107"/>
      <c r="F107"/>
      <c r="K107"/>
      <c r="AD107"/>
    </row>
    <row r="108" spans="1:34" x14ac:dyDescent="0.25">
      <c r="A108"/>
      <c r="D108"/>
      <c r="E108"/>
      <c r="F108"/>
      <c r="K108"/>
      <c r="AD108"/>
    </row>
    <row r="109" spans="1:34" x14ac:dyDescent="0.25">
      <c r="A109"/>
      <c r="D109"/>
      <c r="E109"/>
      <c r="F109"/>
      <c r="K109"/>
      <c r="AD109"/>
    </row>
    <row r="110" spans="1:34" x14ac:dyDescent="0.25">
      <c r="A110"/>
      <c r="D110"/>
      <c r="E110"/>
      <c r="F110"/>
      <c r="K110"/>
      <c r="AD110"/>
    </row>
    <row r="111" spans="1:34" x14ac:dyDescent="0.25">
      <c r="A111"/>
      <c r="D111"/>
      <c r="E111"/>
      <c r="F111"/>
      <c r="K111"/>
      <c r="AD111"/>
    </row>
    <row r="112" spans="1:34" x14ac:dyDescent="0.25">
      <c r="A112"/>
      <c r="D112"/>
      <c r="E112"/>
      <c r="F112"/>
      <c r="K112"/>
      <c r="AD112"/>
    </row>
    <row r="113" spans="1:30" x14ac:dyDescent="0.25">
      <c r="A113"/>
      <c r="D113"/>
      <c r="E113"/>
      <c r="F113"/>
      <c r="K113"/>
      <c r="AD113"/>
    </row>
    <row r="114" spans="1:30" x14ac:dyDescent="0.25">
      <c r="A114"/>
      <c r="D114"/>
      <c r="E114"/>
      <c r="F114"/>
      <c r="K114"/>
      <c r="AD114"/>
    </row>
    <row r="115" spans="1:30" x14ac:dyDescent="0.25">
      <c r="A115"/>
      <c r="D115"/>
      <c r="E115"/>
      <c r="F115"/>
      <c r="K115"/>
      <c r="AD115"/>
    </row>
    <row r="116" spans="1:30" x14ac:dyDescent="0.25">
      <c r="A116"/>
      <c r="D116"/>
      <c r="E116"/>
      <c r="F116"/>
      <c r="K116"/>
      <c r="AD116"/>
    </row>
    <row r="117" spans="1:30" x14ac:dyDescent="0.25">
      <c r="A117"/>
      <c r="D117"/>
      <c r="E117"/>
      <c r="F117"/>
      <c r="K117"/>
      <c r="AD117"/>
    </row>
    <row r="118" spans="1:30" x14ac:dyDescent="0.25">
      <c r="A118"/>
      <c r="D118"/>
      <c r="E118"/>
      <c r="F118"/>
      <c r="K118"/>
      <c r="AD118"/>
    </row>
    <row r="119" spans="1:30" x14ac:dyDescent="0.25">
      <c r="A119"/>
      <c r="D119"/>
      <c r="E119"/>
      <c r="F119"/>
      <c r="K119"/>
      <c r="AD119"/>
    </row>
    <row r="120" spans="1:30" x14ac:dyDescent="0.25">
      <c r="A120"/>
      <c r="D120"/>
      <c r="E120"/>
      <c r="F120"/>
      <c r="K120"/>
      <c r="AD120"/>
    </row>
    <row r="121" spans="1:30" x14ac:dyDescent="0.25">
      <c r="A121"/>
      <c r="D121"/>
      <c r="E121"/>
      <c r="F121"/>
      <c r="K121"/>
      <c r="AD121"/>
    </row>
    <row r="122" spans="1:30" x14ac:dyDescent="0.25">
      <c r="A122"/>
      <c r="D122"/>
      <c r="E122"/>
      <c r="F122"/>
      <c r="K122"/>
      <c r="AD122"/>
    </row>
    <row r="123" spans="1:30" x14ac:dyDescent="0.25">
      <c r="A123"/>
      <c r="D123"/>
      <c r="E123"/>
      <c r="F123"/>
      <c r="K123"/>
      <c r="AD123"/>
    </row>
    <row r="124" spans="1:30" x14ac:dyDescent="0.25">
      <c r="A124"/>
      <c r="D124"/>
      <c r="E124"/>
      <c r="F124"/>
      <c r="K124"/>
      <c r="AD124"/>
    </row>
    <row r="125" spans="1:30" x14ac:dyDescent="0.25">
      <c r="A125"/>
      <c r="D125"/>
      <c r="E125"/>
      <c r="F125"/>
      <c r="K125"/>
      <c r="AD125"/>
    </row>
    <row r="126" spans="1:30" x14ac:dyDescent="0.25">
      <c r="A126"/>
      <c r="D126"/>
      <c r="E126"/>
      <c r="F126"/>
      <c r="K126"/>
      <c r="AD126"/>
    </row>
    <row r="127" spans="1:30" x14ac:dyDescent="0.25">
      <c r="A127"/>
      <c r="D127"/>
      <c r="E127"/>
      <c r="F127"/>
      <c r="K127"/>
      <c r="AD127"/>
    </row>
    <row r="128" spans="1:30" x14ac:dyDescent="0.25">
      <c r="A128"/>
      <c r="D128"/>
      <c r="E128"/>
      <c r="F128"/>
      <c r="K128"/>
      <c r="AD128"/>
    </row>
    <row r="129" spans="1:30" x14ac:dyDescent="0.25">
      <c r="A129"/>
      <c r="D129"/>
      <c r="E129"/>
      <c r="F129"/>
      <c r="K129"/>
      <c r="AD129"/>
    </row>
    <row r="130" spans="1:30" x14ac:dyDescent="0.25">
      <c r="A130"/>
      <c r="D130"/>
      <c r="E130"/>
      <c r="F130"/>
      <c r="K130"/>
      <c r="AD130"/>
    </row>
    <row r="131" spans="1:30" x14ac:dyDescent="0.25">
      <c r="A131"/>
      <c r="D131"/>
      <c r="E131"/>
      <c r="F131"/>
      <c r="K131"/>
      <c r="AD131"/>
    </row>
    <row r="132" spans="1:30" x14ac:dyDescent="0.25">
      <c r="A132"/>
      <c r="D132"/>
      <c r="E132"/>
      <c r="F132"/>
      <c r="K132"/>
      <c r="AD132"/>
    </row>
    <row r="133" spans="1:30" x14ac:dyDescent="0.25">
      <c r="A133"/>
      <c r="D133"/>
      <c r="E133"/>
      <c r="F133"/>
      <c r="K133"/>
      <c r="AD133"/>
    </row>
    <row r="134" spans="1:30" x14ac:dyDescent="0.25">
      <c r="A134"/>
      <c r="D134"/>
      <c r="E134"/>
      <c r="F134"/>
      <c r="K134"/>
      <c r="AD134"/>
    </row>
    <row r="135" spans="1:30" x14ac:dyDescent="0.25">
      <c r="A135"/>
      <c r="D135"/>
      <c r="E135"/>
      <c r="F135"/>
      <c r="K135"/>
      <c r="AD135"/>
    </row>
    <row r="136" spans="1:30" x14ac:dyDescent="0.25">
      <c r="A136"/>
      <c r="D136"/>
      <c r="E136"/>
      <c r="F136"/>
      <c r="K136"/>
      <c r="AD136"/>
    </row>
    <row r="137" spans="1:30" x14ac:dyDescent="0.25">
      <c r="A137"/>
      <c r="D137"/>
      <c r="E137"/>
      <c r="F137"/>
      <c r="K137"/>
      <c r="AD137"/>
    </row>
    <row r="138" spans="1:30" x14ac:dyDescent="0.25">
      <c r="A138"/>
      <c r="D138"/>
      <c r="E138"/>
      <c r="F138"/>
      <c r="K138"/>
      <c r="AD138"/>
    </row>
    <row r="139" spans="1:30" x14ac:dyDescent="0.25">
      <c r="A139"/>
      <c r="D139"/>
      <c r="E139"/>
      <c r="F139"/>
      <c r="K139"/>
      <c r="AD139"/>
    </row>
    <row r="140" spans="1:30" x14ac:dyDescent="0.25">
      <c r="A140"/>
      <c r="D140"/>
      <c r="E140"/>
      <c r="F140"/>
      <c r="K140"/>
      <c r="AD140"/>
    </row>
    <row r="141" spans="1:30" x14ac:dyDescent="0.25">
      <c r="A141"/>
      <c r="D141"/>
      <c r="E141"/>
      <c r="F141"/>
      <c r="K141"/>
      <c r="AD141"/>
    </row>
    <row r="142" spans="1:30" x14ac:dyDescent="0.25">
      <c r="A142"/>
      <c r="D142"/>
      <c r="E142"/>
      <c r="F142"/>
      <c r="K142"/>
      <c r="AD142"/>
    </row>
    <row r="143" spans="1:30" x14ac:dyDescent="0.25">
      <c r="A143"/>
      <c r="D143"/>
      <c r="E143"/>
      <c r="F143"/>
      <c r="K143"/>
      <c r="AD143"/>
    </row>
    <row r="144" spans="1:30" x14ac:dyDescent="0.25">
      <c r="A144"/>
      <c r="D144"/>
      <c r="E144"/>
      <c r="F144"/>
      <c r="K144"/>
      <c r="AD144"/>
    </row>
    <row r="145" spans="1:30" x14ac:dyDescent="0.25">
      <c r="A145"/>
      <c r="D145"/>
      <c r="E145"/>
      <c r="F145"/>
      <c r="K145"/>
      <c r="AD145"/>
    </row>
    <row r="146" spans="1:30" x14ac:dyDescent="0.25">
      <c r="A146"/>
      <c r="D146"/>
      <c r="E146"/>
      <c r="F146"/>
      <c r="K146"/>
      <c r="AD146"/>
    </row>
    <row r="147" spans="1:30" x14ac:dyDescent="0.25">
      <c r="A147"/>
      <c r="D147"/>
      <c r="E147"/>
      <c r="F147"/>
      <c r="K147"/>
      <c r="AD147"/>
    </row>
    <row r="148" spans="1:30" x14ac:dyDescent="0.25">
      <c r="A148"/>
      <c r="D148"/>
      <c r="E148"/>
      <c r="F148"/>
      <c r="K148"/>
      <c r="AD148"/>
    </row>
    <row r="149" spans="1:30" x14ac:dyDescent="0.25">
      <c r="A149"/>
      <c r="D149"/>
      <c r="E149"/>
      <c r="F149"/>
      <c r="K149"/>
      <c r="AD149"/>
    </row>
    <row r="150" spans="1:30" x14ac:dyDescent="0.25">
      <c r="A150"/>
      <c r="D150"/>
      <c r="E150"/>
      <c r="F150"/>
      <c r="K150"/>
      <c r="AD150"/>
    </row>
    <row r="151" spans="1:30" x14ac:dyDescent="0.25">
      <c r="A151"/>
      <c r="D151"/>
      <c r="E151"/>
      <c r="F151"/>
      <c r="K151"/>
      <c r="AD151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8:L98">
      <formula1>Hidden_110</formula1>
    </dataValidation>
    <dataValidation type="list" allowBlank="1" showErrorMessage="1" sqref="P8:P98">
      <formula1>Hidden_214</formula1>
    </dataValidation>
    <dataValidation type="list" allowBlank="1" showErrorMessage="1" sqref="W8:W98">
      <formula1>Hidden_321</formula1>
    </dataValidation>
    <dataValidation type="list" allowBlank="1" showErrorMessage="1" sqref="L152:L167">
      <formula1>Hidden_211</formula1>
    </dataValidation>
    <dataValidation type="list" allowBlank="1" showErrorMessage="1" sqref="P152:P167">
      <formula1>Hidden_315</formula1>
    </dataValidation>
    <dataValidation type="list" allowBlank="1" showErrorMessage="1" sqref="W152:W167">
      <formula1>Hidden_422</formula1>
    </dataValidation>
    <dataValidation type="list" allowBlank="1" showErrorMessage="1" sqref="I8:I167">
      <formula1>Hidden_18</formula1>
    </dataValidation>
  </dataValidations>
  <hyperlinks>
    <hyperlink ref="AA12" r:id="rId1" display="utsemujeres2022@semujeres.cdmx.gob.mx"/>
    <hyperlink ref="AA8" r:id="rId2"/>
    <hyperlink ref="AA15" r:id="rId3"/>
    <hyperlink ref="AB24" r:id="rId4"/>
    <hyperlink ref="AB30" r:id="rId5"/>
    <hyperlink ref="AB33" r:id="rId6"/>
    <hyperlink ref="AB34" r:id="rId7"/>
    <hyperlink ref="AB43" r:id="rId8"/>
    <hyperlink ref="AB54" r:id="rId9"/>
    <hyperlink ref="AB39" r:id="rId10"/>
    <hyperlink ref="AB15" r:id="rId11"/>
    <hyperlink ref="AB68" r:id="rId12"/>
    <hyperlink ref="AB69" r:id="rId13"/>
    <hyperlink ref="AB70" r:id="rId14"/>
    <hyperlink ref="AB76" r:id="rId15"/>
    <hyperlink ref="AB78" r:id="rId16"/>
    <hyperlink ref="AB81" r:id="rId17"/>
    <hyperlink ref="AB82" r:id="rId18"/>
    <hyperlink ref="AB87" r:id="rId19"/>
    <hyperlink ref="AB63" r:id="rId20"/>
    <hyperlink ref="AB40" r:id="rId21"/>
    <hyperlink ref="AB44" r:id="rId22"/>
    <hyperlink ref="AB36" r:id="rId23"/>
    <hyperlink ref="AB46" r:id="rId24"/>
    <hyperlink ref="AB66" r:id="rId25"/>
    <hyperlink ref="AB48" r:id="rId26"/>
    <hyperlink ref="AB85" r:id="rId27"/>
    <hyperlink ref="AB53" r:id="rId28"/>
    <hyperlink ref="AB23" r:id="rId29"/>
    <hyperlink ref="AB55" r:id="rId30"/>
    <hyperlink ref="AB8" r:id="rId31"/>
    <hyperlink ref="AB13:AB14" r:id="rId32" display="http://semujerestransparencia.cdmx.gob.mx/DEAF/JUDACH/PLATAFORMA/2025/NOTA%20-%20FOTO-2025.pdf"/>
    <hyperlink ref="AB17" r:id="rId33"/>
    <hyperlink ref="AB25" r:id="rId34"/>
    <hyperlink ref="AB67" r:id="rId35"/>
    <hyperlink ref="AB75" r:id="rId36"/>
    <hyperlink ref="AB84" r:id="rId37"/>
    <hyperlink ref="AB21" r:id="rId38"/>
    <hyperlink ref="AB22" r:id="rId39"/>
    <hyperlink ref="AB26" r:id="rId40"/>
    <hyperlink ref="AB28" r:id="rId41"/>
    <hyperlink ref="AB31" r:id="rId42"/>
    <hyperlink ref="AB32" r:id="rId43"/>
    <hyperlink ref="AB35" r:id="rId44"/>
    <hyperlink ref="AB37" r:id="rId45"/>
    <hyperlink ref="AB38" r:id="rId46"/>
    <hyperlink ref="AB41" r:id="rId47"/>
    <hyperlink ref="AB45" r:id="rId48"/>
    <hyperlink ref="AB47" r:id="rId49"/>
    <hyperlink ref="AB49" r:id="rId50"/>
    <hyperlink ref="AB51" r:id="rId51"/>
    <hyperlink ref="AB52" r:id="rId52"/>
    <hyperlink ref="AB57" r:id="rId53"/>
    <hyperlink ref="AB58" r:id="rId54"/>
    <hyperlink ref="AB61" r:id="rId55"/>
    <hyperlink ref="AB62" r:id="rId56"/>
    <hyperlink ref="AB64" r:id="rId57"/>
    <hyperlink ref="AB65" r:id="rId58"/>
    <hyperlink ref="AB71" r:id="rId59"/>
    <hyperlink ref="AB72" r:id="rId60"/>
    <hyperlink ref="AB73" r:id="rId61"/>
    <hyperlink ref="AB74" r:id="rId62"/>
    <hyperlink ref="AB79" r:id="rId63"/>
    <hyperlink ref="AB83" r:id="rId64"/>
    <hyperlink ref="AB86" r:id="rId65"/>
    <hyperlink ref="AB88" r:id="rId66"/>
    <hyperlink ref="AB16" r:id="rId67"/>
    <hyperlink ref="AB27" r:id="rId68"/>
    <hyperlink ref="AB10" r:id="rId69"/>
    <hyperlink ref="AB59" r:id="rId70"/>
    <hyperlink ref="AB89" r:id="rId71"/>
    <hyperlink ref="AB90" r:id="rId72"/>
    <hyperlink ref="AB56" r:id="rId73"/>
    <hyperlink ref="AB14" r:id="rId74"/>
    <hyperlink ref="AB13" r:id="rId75"/>
    <hyperlink ref="AB92:AB98" r:id="rId76" display="http://semujerestransparencia.cdmx.gob.mx/DEAF/JUDACH/PLATAFORMA/2025/NOTA%20-%20FOTO-2025.pdf"/>
    <hyperlink ref="AB60" r:id="rId77"/>
    <hyperlink ref="AB12" r:id="rId78"/>
    <hyperlink ref="AB11" r:id="rId79"/>
    <hyperlink ref="AB18" r:id="rId80"/>
    <hyperlink ref="AB29" r:id="rId81"/>
    <hyperlink ref="AB77" r:id="rId82"/>
    <hyperlink ref="AB80" r:id="rId83"/>
    <hyperlink ref="AB92" r:id="rId84"/>
    <hyperlink ref="AB93" r:id="rId85"/>
    <hyperlink ref="AB94" r:id="rId86"/>
    <hyperlink ref="AB95" r:id="rId87"/>
    <hyperlink ref="AB96" r:id="rId88"/>
    <hyperlink ref="AB97" r:id="rId89"/>
    <hyperlink ref="AB98" r:id="rId90"/>
    <hyperlink ref="AB9" r:id="rId91"/>
    <hyperlink ref="AB19" r:id="rId92"/>
    <hyperlink ref="AB20" r:id="rId93"/>
    <hyperlink ref="AB42" r:id="rId94"/>
    <hyperlink ref="AB50" r:id="rId95"/>
    <hyperlink ref="AB91" r:id="rId96"/>
  </hyperlinks>
  <pageMargins left="0.7" right="0.7" top="0.75" bottom="0.75" header="0.3" footer="0.3"/>
  <pageSetup orientation="portrait" r:id="rId9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8"/>
  <sheetViews>
    <sheetView topLeftCell="A2" workbookViewId="0">
      <selection activeCell="A2" sqref="A2:C2"/>
    </sheetView>
  </sheetViews>
  <sheetFormatPr baseColWidth="10" defaultColWidth="9.140625" defaultRowHeight="15" x14ac:dyDescent="0.25"/>
  <cols>
    <col min="1" max="1" width="8" style="29" bestFit="1" customWidth="1"/>
    <col min="2" max="2" width="36.42578125" style="29" bestFit="1" customWidth="1"/>
    <col min="3" max="3" width="38.5703125" style="29" bestFit="1" customWidth="1"/>
    <col min="4" max="4" width="21" style="29" bestFit="1" customWidth="1"/>
    <col min="5" max="5" width="78" style="29" bestFit="1" customWidth="1"/>
    <col min="6" max="6" width="37.140625" style="29" customWidth="1"/>
    <col min="7" max="7" width="40.28515625" style="29" customWidth="1"/>
    <col min="8" max="8" width="42.7109375" style="29" customWidth="1"/>
    <col min="9" max="9" width="58.140625" style="29" customWidth="1"/>
    <col min="10" max="10" width="75.85546875" style="29" customWidth="1"/>
    <col min="11" max="11" width="22.140625" style="29" customWidth="1"/>
    <col min="12" max="12" width="37.42578125" style="29" customWidth="1"/>
    <col min="13" max="13" width="31.5703125" style="29" customWidth="1"/>
    <col min="14" max="14" width="29" style="29" customWidth="1"/>
    <col min="15" max="15" width="28.42578125" style="29" customWidth="1"/>
    <col min="16" max="16" width="42.42578125" style="29" customWidth="1"/>
    <col min="17" max="17" width="37" style="29" customWidth="1"/>
    <col min="18" max="18" width="32.5703125" style="29" customWidth="1"/>
    <col min="19" max="19" width="34.5703125" style="29" customWidth="1"/>
    <col min="20" max="20" width="31.42578125" style="29" customWidth="1"/>
    <col min="21" max="21" width="44.85546875" style="29" customWidth="1"/>
    <col min="22" max="22" width="40.42578125" style="29" customWidth="1"/>
    <col min="23" max="23" width="51.42578125" style="29" customWidth="1"/>
    <col min="24" max="24" width="26.5703125" style="29" customWidth="1"/>
    <col min="25" max="25" width="25.28515625" style="29" customWidth="1"/>
    <col min="26" max="26" width="9.140625" style="29" customWidth="1"/>
    <col min="27" max="27" width="31.7109375" style="29" customWidth="1"/>
    <col min="28" max="28" width="24" style="29" bestFit="1" customWidth="1"/>
    <col min="29" max="29" width="73.140625" style="29" bestFit="1" customWidth="1"/>
    <col min="30" max="30" width="20" style="29" bestFit="1" customWidth="1"/>
    <col min="31" max="31" width="8" style="29" bestFit="1" customWidth="1"/>
    <col min="32" max="16384" width="9.140625" style="29"/>
  </cols>
  <sheetData>
    <row r="1" spans="1:31" hidden="1" x14ac:dyDescent="0.25">
      <c r="A1" s="29" t="s">
        <v>0</v>
      </c>
    </row>
    <row r="2" spans="1:31" x14ac:dyDescent="0.2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31" x14ac:dyDescent="0.25">
      <c r="A3" s="40" t="s">
        <v>4</v>
      </c>
      <c r="B3" s="39"/>
      <c r="C3" s="39"/>
      <c r="D3" s="40" t="s">
        <v>5</v>
      </c>
      <c r="E3" s="39"/>
      <c r="F3" s="39"/>
      <c r="G3" s="40" t="s">
        <v>6</v>
      </c>
      <c r="H3" s="39"/>
      <c r="I3" s="39"/>
    </row>
    <row r="4" spans="1:31" hidden="1" x14ac:dyDescent="0.25">
      <c r="A4" s="29" t="s">
        <v>7</v>
      </c>
      <c r="B4" s="29" t="s">
        <v>8</v>
      </c>
      <c r="C4" s="29" t="s">
        <v>8</v>
      </c>
      <c r="D4" s="29" t="s">
        <v>7</v>
      </c>
      <c r="E4" s="29" t="s">
        <v>7</v>
      </c>
      <c r="F4" s="29" t="s">
        <v>7</v>
      </c>
      <c r="G4" s="29" t="s">
        <v>7</v>
      </c>
      <c r="H4" s="29" t="s">
        <v>7</v>
      </c>
      <c r="I4" s="29" t="s">
        <v>9</v>
      </c>
      <c r="J4" s="29" t="s">
        <v>7</v>
      </c>
      <c r="K4" s="29" t="s">
        <v>8</v>
      </c>
      <c r="L4" s="29" t="s">
        <v>9</v>
      </c>
      <c r="M4" s="29" t="s">
        <v>10</v>
      </c>
      <c r="N4" s="29" t="s">
        <v>7</v>
      </c>
      <c r="O4" s="29" t="s">
        <v>7</v>
      </c>
      <c r="P4" s="29" t="s">
        <v>9</v>
      </c>
      <c r="Q4" s="29" t="s">
        <v>10</v>
      </c>
      <c r="R4" s="29" t="s">
        <v>7</v>
      </c>
      <c r="S4" s="29" t="s">
        <v>10</v>
      </c>
      <c r="T4" s="29" t="s">
        <v>7</v>
      </c>
      <c r="U4" s="29" t="s">
        <v>7</v>
      </c>
      <c r="V4" s="29" t="s">
        <v>7</v>
      </c>
      <c r="W4" s="29" t="s">
        <v>9</v>
      </c>
      <c r="X4" s="29" t="s">
        <v>7</v>
      </c>
      <c r="Y4" s="29" t="s">
        <v>7</v>
      </c>
      <c r="Z4" s="29" t="s">
        <v>7</v>
      </c>
      <c r="AA4" s="29" t="s">
        <v>7</v>
      </c>
      <c r="AB4" s="29" t="s">
        <v>11</v>
      </c>
      <c r="AC4" s="29" t="s">
        <v>10</v>
      </c>
      <c r="AD4" s="29" t="s">
        <v>12</v>
      </c>
      <c r="AE4" s="29" t="s">
        <v>13</v>
      </c>
    </row>
    <row r="5" spans="1:31" hidden="1" x14ac:dyDescent="0.25">
      <c r="A5" s="29" t="s">
        <v>14</v>
      </c>
      <c r="B5" s="29" t="s">
        <v>15</v>
      </c>
      <c r="C5" s="29" t="s">
        <v>16</v>
      </c>
      <c r="D5" s="29" t="s">
        <v>17</v>
      </c>
      <c r="E5" s="29" t="s">
        <v>18</v>
      </c>
      <c r="F5" s="29" t="s">
        <v>19</v>
      </c>
      <c r="G5" s="29" t="s">
        <v>20</v>
      </c>
      <c r="H5" s="29" t="s">
        <v>21</v>
      </c>
      <c r="I5" s="29" t="s">
        <v>22</v>
      </c>
      <c r="J5" s="29" t="s">
        <v>23</v>
      </c>
      <c r="K5" s="29" t="s">
        <v>24</v>
      </c>
      <c r="L5" s="29" t="s">
        <v>25</v>
      </c>
      <c r="M5" s="29" t="s">
        <v>26</v>
      </c>
      <c r="N5" s="29" t="s">
        <v>27</v>
      </c>
      <c r="O5" s="29" t="s">
        <v>28</v>
      </c>
      <c r="P5" s="29" t="s">
        <v>29</v>
      </c>
      <c r="Q5" s="29" t="s">
        <v>30</v>
      </c>
      <c r="R5" s="29" t="s">
        <v>31</v>
      </c>
      <c r="S5" s="29" t="s">
        <v>32</v>
      </c>
      <c r="T5" s="29" t="s">
        <v>33</v>
      </c>
      <c r="U5" s="29" t="s">
        <v>34</v>
      </c>
      <c r="V5" s="29" t="s">
        <v>35</v>
      </c>
      <c r="W5" s="29" t="s">
        <v>36</v>
      </c>
      <c r="X5" s="29" t="s">
        <v>37</v>
      </c>
      <c r="Y5" s="29" t="s">
        <v>38</v>
      </c>
      <c r="Z5" s="29" t="s">
        <v>39</v>
      </c>
      <c r="AA5" s="29" t="s">
        <v>40</v>
      </c>
      <c r="AB5" s="29" t="s">
        <v>41</v>
      </c>
      <c r="AC5" s="29" t="s">
        <v>42</v>
      </c>
      <c r="AD5" s="29" t="s">
        <v>43</v>
      </c>
      <c r="AE5" s="29" t="s">
        <v>44</v>
      </c>
    </row>
    <row r="6" spans="1:31" x14ac:dyDescent="0.25">
      <c r="A6" s="38" t="s">
        <v>45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</row>
    <row r="7" spans="1:31" ht="26.25" x14ac:dyDescent="0.25">
      <c r="A7" s="30" t="s">
        <v>46</v>
      </c>
      <c r="B7" s="30" t="s">
        <v>47</v>
      </c>
      <c r="C7" s="30" t="s">
        <v>48</v>
      </c>
      <c r="D7" s="30" t="s">
        <v>49</v>
      </c>
      <c r="E7" s="30" t="s">
        <v>50</v>
      </c>
      <c r="F7" s="30" t="s">
        <v>51</v>
      </c>
      <c r="G7" s="30" t="s">
        <v>52</v>
      </c>
      <c r="H7" s="30" t="s">
        <v>53</v>
      </c>
      <c r="I7" s="30" t="s">
        <v>54</v>
      </c>
      <c r="J7" s="30" t="s">
        <v>55</v>
      </c>
      <c r="K7" s="30" t="s">
        <v>56</v>
      </c>
      <c r="L7" s="30" t="s">
        <v>57</v>
      </c>
      <c r="M7" s="30" t="s">
        <v>58</v>
      </c>
      <c r="N7" s="30" t="s">
        <v>59</v>
      </c>
      <c r="O7" s="30" t="s">
        <v>60</v>
      </c>
      <c r="P7" s="30" t="s">
        <v>61</v>
      </c>
      <c r="Q7" s="30" t="s">
        <v>62</v>
      </c>
      <c r="R7" s="30" t="s">
        <v>63</v>
      </c>
      <c r="S7" s="30" t="s">
        <v>64</v>
      </c>
      <c r="T7" s="30" t="s">
        <v>65</v>
      </c>
      <c r="U7" s="30" t="s">
        <v>66</v>
      </c>
      <c r="V7" s="30" t="s">
        <v>67</v>
      </c>
      <c r="W7" s="30" t="s">
        <v>68</v>
      </c>
      <c r="X7" s="30" t="s">
        <v>69</v>
      </c>
      <c r="Y7" s="30" t="s">
        <v>70</v>
      </c>
      <c r="Z7" s="30" t="s">
        <v>71</v>
      </c>
      <c r="AA7" s="30" t="s">
        <v>72</v>
      </c>
      <c r="AB7" s="30" t="s">
        <v>73</v>
      </c>
      <c r="AC7" s="30" t="s">
        <v>74</v>
      </c>
      <c r="AD7" s="30" t="s">
        <v>75</v>
      </c>
      <c r="AE7" s="30" t="s">
        <v>76</v>
      </c>
    </row>
    <row r="8" spans="1:31" x14ac:dyDescent="0.25">
      <c r="A8" s="29">
        <v>2026</v>
      </c>
      <c r="B8" s="31">
        <v>46113</v>
      </c>
      <c r="C8" s="31">
        <v>46203</v>
      </c>
      <c r="D8" s="29">
        <v>48</v>
      </c>
      <c r="E8" s="29" t="s">
        <v>175</v>
      </c>
      <c r="F8" s="29" t="s">
        <v>419</v>
      </c>
      <c r="G8" s="29" t="s">
        <v>420</v>
      </c>
      <c r="H8" s="29" t="s">
        <v>207</v>
      </c>
      <c r="I8" s="29" t="s">
        <v>78</v>
      </c>
      <c r="J8" s="29" t="s">
        <v>176</v>
      </c>
      <c r="K8" s="32">
        <v>45570</v>
      </c>
      <c r="L8" s="29" t="s">
        <v>104</v>
      </c>
      <c r="M8" s="29" t="s">
        <v>772</v>
      </c>
      <c r="N8" s="29">
        <v>8</v>
      </c>
      <c r="O8" s="29">
        <v>6</v>
      </c>
      <c r="P8" s="29" t="s">
        <v>110</v>
      </c>
      <c r="Q8" s="29" t="s">
        <v>331</v>
      </c>
      <c r="R8" s="29">
        <v>1</v>
      </c>
      <c r="S8" s="29" t="s">
        <v>331</v>
      </c>
      <c r="T8" s="29">
        <v>15</v>
      </c>
      <c r="U8" s="29" t="s">
        <v>332</v>
      </c>
      <c r="V8" s="29">
        <v>9</v>
      </c>
      <c r="W8" s="29" t="s">
        <v>173</v>
      </c>
      <c r="X8" s="29">
        <v>6090</v>
      </c>
      <c r="Y8" s="29">
        <v>55122836</v>
      </c>
      <c r="Z8" s="29">
        <v>100</v>
      </c>
      <c r="AA8" s="29" t="s">
        <v>423</v>
      </c>
      <c r="AB8" s="6" t="s">
        <v>599</v>
      </c>
      <c r="AC8" s="29" t="s">
        <v>333</v>
      </c>
      <c r="AD8" s="31">
        <v>46234</v>
      </c>
      <c r="AE8" s="33"/>
    </row>
    <row r="9" spans="1:31" x14ac:dyDescent="0.25">
      <c r="A9" s="29">
        <v>2026</v>
      </c>
      <c r="B9" s="31">
        <v>46113</v>
      </c>
      <c r="C9" s="31">
        <v>46203</v>
      </c>
      <c r="D9" s="29">
        <v>34</v>
      </c>
      <c r="E9" s="29" t="s">
        <v>177</v>
      </c>
      <c r="F9" s="29" t="s">
        <v>773</v>
      </c>
      <c r="G9" s="29" t="s">
        <v>526</v>
      </c>
      <c r="H9" s="29" t="s">
        <v>774</v>
      </c>
      <c r="I9" s="29" t="s">
        <v>78</v>
      </c>
      <c r="J9" s="29" t="s">
        <v>176</v>
      </c>
      <c r="K9" s="31">
        <v>46113</v>
      </c>
      <c r="L9" s="29" t="s">
        <v>104</v>
      </c>
      <c r="M9" s="29" t="s">
        <v>772</v>
      </c>
      <c r="N9" s="29">
        <v>8</v>
      </c>
      <c r="O9" s="29">
        <v>6</v>
      </c>
      <c r="P9" s="29" t="s">
        <v>110</v>
      </c>
      <c r="Q9" s="29" t="s">
        <v>331</v>
      </c>
      <c r="R9" s="29">
        <v>1</v>
      </c>
      <c r="S9" s="29" t="s">
        <v>331</v>
      </c>
      <c r="T9" s="29">
        <v>15</v>
      </c>
      <c r="U9" s="29" t="s">
        <v>332</v>
      </c>
      <c r="V9" s="29">
        <v>9</v>
      </c>
      <c r="W9" s="29" t="s">
        <v>173</v>
      </c>
      <c r="X9" s="29">
        <v>6090</v>
      </c>
      <c r="Y9" s="29">
        <v>55122836</v>
      </c>
      <c r="Z9" s="29">
        <v>102</v>
      </c>
      <c r="AA9" s="5" t="s">
        <v>775</v>
      </c>
      <c r="AB9" s="5" t="s">
        <v>776</v>
      </c>
      <c r="AC9" s="29" t="s">
        <v>333</v>
      </c>
      <c r="AD9" s="31">
        <v>46234</v>
      </c>
      <c r="AE9" s="33"/>
    </row>
    <row r="10" spans="1:31" x14ac:dyDescent="0.25">
      <c r="A10" s="29">
        <v>2026</v>
      </c>
      <c r="B10" s="31">
        <v>46113</v>
      </c>
      <c r="C10" s="31">
        <v>46203</v>
      </c>
      <c r="D10" s="29">
        <v>34</v>
      </c>
      <c r="E10" s="29" t="s">
        <v>178</v>
      </c>
      <c r="F10" s="29" t="s">
        <v>777</v>
      </c>
      <c r="G10" s="29" t="s">
        <v>530</v>
      </c>
      <c r="H10" s="29" t="s">
        <v>684</v>
      </c>
      <c r="I10" s="29" t="s">
        <v>78</v>
      </c>
      <c r="J10" s="29" t="s">
        <v>507</v>
      </c>
      <c r="K10" s="32">
        <v>45962</v>
      </c>
      <c r="L10" s="29" t="s">
        <v>104</v>
      </c>
      <c r="M10" s="29" t="s">
        <v>772</v>
      </c>
      <c r="N10" s="29">
        <v>8</v>
      </c>
      <c r="O10" s="29">
        <v>6</v>
      </c>
      <c r="P10" s="29" t="s">
        <v>110</v>
      </c>
      <c r="Q10" s="29" t="s">
        <v>331</v>
      </c>
      <c r="R10" s="29">
        <v>1</v>
      </c>
      <c r="S10" s="29" t="s">
        <v>331</v>
      </c>
      <c r="T10" s="29">
        <v>15</v>
      </c>
      <c r="U10" s="29" t="s">
        <v>332</v>
      </c>
      <c r="V10" s="29">
        <v>9</v>
      </c>
      <c r="W10" s="29" t="s">
        <v>173</v>
      </c>
      <c r="X10" s="29">
        <v>6090</v>
      </c>
      <c r="Y10" s="29">
        <v>55122836</v>
      </c>
      <c r="Z10" s="29">
        <v>619</v>
      </c>
      <c r="AA10" s="5" t="s">
        <v>778</v>
      </c>
      <c r="AB10" s="29" t="s">
        <v>600</v>
      </c>
      <c r="AC10" s="29" t="s">
        <v>333</v>
      </c>
      <c r="AD10" s="31">
        <v>46234</v>
      </c>
      <c r="AE10" s="34"/>
    </row>
    <row r="11" spans="1:31" x14ac:dyDescent="0.25">
      <c r="A11" s="29">
        <v>2026</v>
      </c>
      <c r="B11" s="31">
        <v>46113</v>
      </c>
      <c r="C11" s="31">
        <v>46203</v>
      </c>
      <c r="D11" s="29">
        <v>25</v>
      </c>
      <c r="E11" s="29" t="s">
        <v>179</v>
      </c>
      <c r="F11" s="29" t="s">
        <v>779</v>
      </c>
      <c r="G11" s="29" t="s">
        <v>780</v>
      </c>
      <c r="H11" s="29" t="s">
        <v>781</v>
      </c>
      <c r="I11" s="29" t="s">
        <v>78</v>
      </c>
      <c r="J11" s="29" t="s">
        <v>178</v>
      </c>
      <c r="K11" s="32">
        <v>46158</v>
      </c>
      <c r="L11" s="29" t="s">
        <v>104</v>
      </c>
      <c r="M11" s="29" t="s">
        <v>772</v>
      </c>
      <c r="N11" s="29">
        <v>8</v>
      </c>
      <c r="O11" s="29">
        <v>6</v>
      </c>
      <c r="P11" s="29" t="s">
        <v>110</v>
      </c>
      <c r="Q11" s="29" t="s">
        <v>331</v>
      </c>
      <c r="R11" s="29">
        <v>1</v>
      </c>
      <c r="S11" s="29" t="s">
        <v>331</v>
      </c>
      <c r="T11" s="29">
        <v>15</v>
      </c>
      <c r="U11" s="29" t="s">
        <v>332</v>
      </c>
      <c r="V11" s="29">
        <v>9</v>
      </c>
      <c r="W11" s="29" t="s">
        <v>173</v>
      </c>
      <c r="X11" s="29">
        <v>6090</v>
      </c>
      <c r="Y11" s="29">
        <v>55122836</v>
      </c>
      <c r="Z11" s="29">
        <v>621</v>
      </c>
      <c r="AA11" s="29" t="s">
        <v>335</v>
      </c>
      <c r="AB11" s="5" t="s">
        <v>782</v>
      </c>
      <c r="AC11" s="29" t="s">
        <v>333</v>
      </c>
      <c r="AD11" s="31">
        <v>46234</v>
      </c>
      <c r="AE11" s="34" t="s">
        <v>410</v>
      </c>
    </row>
    <row r="12" spans="1:31" x14ac:dyDescent="0.25">
      <c r="A12" s="29">
        <v>2026</v>
      </c>
      <c r="B12" s="31">
        <v>46113</v>
      </c>
      <c r="C12" s="31">
        <v>46203</v>
      </c>
      <c r="D12" s="29">
        <v>25</v>
      </c>
      <c r="E12" s="29" t="s">
        <v>180</v>
      </c>
      <c r="F12" s="29" t="s">
        <v>424</v>
      </c>
      <c r="G12" s="29" t="s">
        <v>425</v>
      </c>
      <c r="H12" s="29" t="s">
        <v>426</v>
      </c>
      <c r="I12" s="29" t="s">
        <v>78</v>
      </c>
      <c r="J12" s="29" t="s">
        <v>507</v>
      </c>
      <c r="K12" s="32">
        <v>46054</v>
      </c>
      <c r="L12" s="29" t="s">
        <v>104</v>
      </c>
      <c r="M12" s="29" t="s">
        <v>772</v>
      </c>
      <c r="N12" s="29">
        <v>8</v>
      </c>
      <c r="O12" s="29">
        <v>6</v>
      </c>
      <c r="P12" s="29" t="s">
        <v>110</v>
      </c>
      <c r="Q12" s="29" t="s">
        <v>331</v>
      </c>
      <c r="R12" s="29">
        <v>1</v>
      </c>
      <c r="S12" s="29" t="s">
        <v>331</v>
      </c>
      <c r="T12" s="29">
        <v>15</v>
      </c>
      <c r="U12" s="29" t="s">
        <v>332</v>
      </c>
      <c r="V12" s="29">
        <v>9</v>
      </c>
      <c r="W12" s="29" t="s">
        <v>173</v>
      </c>
      <c r="X12" s="29">
        <v>6090</v>
      </c>
      <c r="Y12" s="29">
        <v>55122836</v>
      </c>
      <c r="Z12" s="29">
        <v>620</v>
      </c>
      <c r="AA12" s="29" t="s">
        <v>335</v>
      </c>
      <c r="AB12" s="29" t="s">
        <v>660</v>
      </c>
      <c r="AC12" s="29" t="s">
        <v>333</v>
      </c>
      <c r="AD12" s="31">
        <v>46234</v>
      </c>
      <c r="AE12" s="34" t="s">
        <v>410</v>
      </c>
    </row>
    <row r="13" spans="1:31" x14ac:dyDescent="0.25">
      <c r="A13" s="29">
        <v>2026</v>
      </c>
      <c r="B13" s="31">
        <v>46113</v>
      </c>
      <c r="C13" s="31">
        <v>46203</v>
      </c>
      <c r="D13" s="29">
        <v>43</v>
      </c>
      <c r="E13" s="29" t="s">
        <v>181</v>
      </c>
      <c r="F13" s="29" t="s">
        <v>783</v>
      </c>
      <c r="G13" s="29" t="s">
        <v>784</v>
      </c>
      <c r="H13" s="29" t="s">
        <v>203</v>
      </c>
      <c r="I13" s="29" t="s">
        <v>78</v>
      </c>
      <c r="J13" s="29" t="s">
        <v>176</v>
      </c>
      <c r="K13" s="32">
        <v>45946</v>
      </c>
      <c r="L13" s="29" t="s">
        <v>104</v>
      </c>
      <c r="M13" s="29" t="s">
        <v>772</v>
      </c>
      <c r="N13" s="29">
        <v>8</v>
      </c>
      <c r="O13" s="29">
        <v>6</v>
      </c>
      <c r="P13" s="29" t="s">
        <v>110</v>
      </c>
      <c r="Q13" s="29" t="s">
        <v>331</v>
      </c>
      <c r="R13" s="29">
        <v>1</v>
      </c>
      <c r="S13" s="29" t="s">
        <v>331</v>
      </c>
      <c r="T13" s="29">
        <v>15</v>
      </c>
      <c r="U13" s="29" t="s">
        <v>332</v>
      </c>
      <c r="V13" s="29">
        <v>9</v>
      </c>
      <c r="W13" s="29" t="s">
        <v>173</v>
      </c>
      <c r="X13" s="29">
        <v>6090</v>
      </c>
      <c r="Y13" s="29">
        <v>55122836</v>
      </c>
      <c r="Z13" s="29">
        <v>708</v>
      </c>
      <c r="AA13" s="29" t="s">
        <v>335</v>
      </c>
      <c r="AB13" s="29" t="s">
        <v>601</v>
      </c>
      <c r="AC13" s="29" t="s">
        <v>333</v>
      </c>
      <c r="AD13" s="31">
        <v>46234</v>
      </c>
      <c r="AE13" s="34" t="s">
        <v>410</v>
      </c>
    </row>
    <row r="14" spans="1:31" x14ac:dyDescent="0.25">
      <c r="A14" s="29">
        <v>2026</v>
      </c>
      <c r="B14" s="31">
        <v>46113</v>
      </c>
      <c r="C14" s="31">
        <v>46203</v>
      </c>
      <c r="D14" s="29">
        <v>43</v>
      </c>
      <c r="E14" s="29" t="s">
        <v>183</v>
      </c>
      <c r="F14" s="29" t="s">
        <v>785</v>
      </c>
      <c r="G14" s="29" t="s">
        <v>786</v>
      </c>
      <c r="H14" s="29" t="s">
        <v>787</v>
      </c>
      <c r="I14" s="29" t="s">
        <v>78</v>
      </c>
      <c r="J14" s="29" t="s">
        <v>176</v>
      </c>
      <c r="K14" s="32">
        <v>46189</v>
      </c>
      <c r="L14" s="29" t="s">
        <v>104</v>
      </c>
      <c r="M14" s="29" t="s">
        <v>772</v>
      </c>
      <c r="N14" s="29">
        <v>8</v>
      </c>
      <c r="O14" s="29">
        <v>6</v>
      </c>
      <c r="P14" s="29" t="s">
        <v>110</v>
      </c>
      <c r="Q14" s="29" t="s">
        <v>331</v>
      </c>
      <c r="R14" s="29">
        <v>1</v>
      </c>
      <c r="S14" s="29" t="s">
        <v>331</v>
      </c>
      <c r="T14" s="29">
        <v>15</v>
      </c>
      <c r="U14" s="29" t="s">
        <v>332</v>
      </c>
      <c r="V14" s="29">
        <v>9</v>
      </c>
      <c r="W14" s="29" t="s">
        <v>173</v>
      </c>
      <c r="X14" s="29">
        <v>6090</v>
      </c>
      <c r="Y14" s="29">
        <v>55122836</v>
      </c>
      <c r="Z14" s="29">
        <v>706</v>
      </c>
      <c r="AA14" s="29" t="s">
        <v>335</v>
      </c>
      <c r="AB14" s="5" t="s">
        <v>788</v>
      </c>
      <c r="AC14" s="29" t="s">
        <v>333</v>
      </c>
      <c r="AD14" s="31">
        <v>46234</v>
      </c>
      <c r="AE14" s="34" t="s">
        <v>410</v>
      </c>
    </row>
    <row r="15" spans="1:31" x14ac:dyDescent="0.25">
      <c r="A15" s="29">
        <v>2026</v>
      </c>
      <c r="B15" s="31">
        <v>46113</v>
      </c>
      <c r="C15" s="31">
        <v>46203</v>
      </c>
      <c r="D15" s="29">
        <v>39</v>
      </c>
      <c r="E15" s="29" t="s">
        <v>184</v>
      </c>
      <c r="F15" s="29" t="s">
        <v>185</v>
      </c>
      <c r="G15" s="29" t="s">
        <v>789</v>
      </c>
      <c r="H15" s="29" t="s">
        <v>790</v>
      </c>
      <c r="I15" s="29" t="s">
        <v>78</v>
      </c>
      <c r="J15" s="29" t="s">
        <v>176</v>
      </c>
      <c r="K15" s="32">
        <v>44228</v>
      </c>
      <c r="L15" s="29" t="s">
        <v>104</v>
      </c>
      <c r="M15" s="29" t="s">
        <v>772</v>
      </c>
      <c r="N15" s="29">
        <v>8</v>
      </c>
      <c r="O15" s="29">
        <v>6</v>
      </c>
      <c r="P15" s="29" t="s">
        <v>110</v>
      </c>
      <c r="Q15" s="29" t="s">
        <v>331</v>
      </c>
      <c r="R15" s="29">
        <v>1</v>
      </c>
      <c r="S15" s="29" t="s">
        <v>331</v>
      </c>
      <c r="T15" s="29">
        <v>15</v>
      </c>
      <c r="U15" s="29" t="s">
        <v>332</v>
      </c>
      <c r="V15" s="29">
        <v>9</v>
      </c>
      <c r="W15" s="29" t="s">
        <v>173</v>
      </c>
      <c r="X15" s="29">
        <v>6090</v>
      </c>
      <c r="Y15" s="29">
        <v>55122836</v>
      </c>
      <c r="Z15" s="29">
        <v>410</v>
      </c>
      <c r="AA15" s="29" t="s">
        <v>482</v>
      </c>
      <c r="AB15" s="29" t="s">
        <v>603</v>
      </c>
      <c r="AC15" s="29" t="s">
        <v>333</v>
      </c>
      <c r="AD15" s="31">
        <v>46234</v>
      </c>
      <c r="AE15" s="33"/>
    </row>
    <row r="16" spans="1:31" x14ac:dyDescent="0.25">
      <c r="A16" s="29">
        <v>2026</v>
      </c>
      <c r="B16" s="31">
        <v>46113</v>
      </c>
      <c r="C16" s="31">
        <v>46203</v>
      </c>
      <c r="D16" s="29">
        <v>29</v>
      </c>
      <c r="E16" s="29" t="s">
        <v>188</v>
      </c>
      <c r="F16" s="29" t="s">
        <v>469</v>
      </c>
      <c r="G16" s="29" t="s">
        <v>470</v>
      </c>
      <c r="H16" s="29" t="s">
        <v>471</v>
      </c>
      <c r="I16" s="29" t="s">
        <v>78</v>
      </c>
      <c r="J16" s="29" t="s">
        <v>507</v>
      </c>
      <c r="K16" s="32">
        <v>45839</v>
      </c>
      <c r="L16" s="29" t="s">
        <v>104</v>
      </c>
      <c r="M16" s="29" t="s">
        <v>772</v>
      </c>
      <c r="N16" s="29">
        <v>8</v>
      </c>
      <c r="O16" s="29">
        <v>6</v>
      </c>
      <c r="P16" s="29" t="s">
        <v>110</v>
      </c>
      <c r="Q16" s="29" t="s">
        <v>331</v>
      </c>
      <c r="R16" s="29">
        <v>1</v>
      </c>
      <c r="S16" s="29" t="s">
        <v>331</v>
      </c>
      <c r="T16" s="29">
        <v>15</v>
      </c>
      <c r="U16" s="29" t="s">
        <v>332</v>
      </c>
      <c r="V16" s="29">
        <v>9</v>
      </c>
      <c r="W16" s="29" t="s">
        <v>173</v>
      </c>
      <c r="X16" s="29">
        <v>6090</v>
      </c>
      <c r="Y16" s="29">
        <v>55122836</v>
      </c>
      <c r="Z16" s="29">
        <v>414</v>
      </c>
      <c r="AA16" s="29" t="s">
        <v>335</v>
      </c>
      <c r="AB16" s="29" t="s">
        <v>654</v>
      </c>
      <c r="AC16" s="29" t="s">
        <v>333</v>
      </c>
      <c r="AD16" s="31">
        <v>46234</v>
      </c>
      <c r="AE16" s="34" t="s">
        <v>410</v>
      </c>
    </row>
    <row r="17" spans="1:31" x14ac:dyDescent="0.25">
      <c r="A17" s="29">
        <v>2026</v>
      </c>
      <c r="B17" s="31">
        <v>46113</v>
      </c>
      <c r="C17" s="31">
        <v>46203</v>
      </c>
      <c r="D17" s="29">
        <v>25</v>
      </c>
      <c r="E17" s="29" t="s">
        <v>191</v>
      </c>
      <c r="F17" s="29" t="s">
        <v>513</v>
      </c>
      <c r="G17" s="29" t="s">
        <v>427</v>
      </c>
      <c r="H17" s="29" t="s">
        <v>514</v>
      </c>
      <c r="I17" s="29" t="s">
        <v>78</v>
      </c>
      <c r="J17" s="29" t="s">
        <v>507</v>
      </c>
      <c r="K17" s="32">
        <v>45809</v>
      </c>
      <c r="L17" s="29" t="s">
        <v>104</v>
      </c>
      <c r="M17" s="29" t="s">
        <v>772</v>
      </c>
      <c r="N17" s="29">
        <v>8</v>
      </c>
      <c r="O17" s="29">
        <v>6</v>
      </c>
      <c r="P17" s="29" t="s">
        <v>110</v>
      </c>
      <c r="Q17" s="29" t="s">
        <v>331</v>
      </c>
      <c r="R17" s="29">
        <v>1</v>
      </c>
      <c r="S17" s="29" t="s">
        <v>331</v>
      </c>
      <c r="T17" s="29">
        <v>15</v>
      </c>
      <c r="U17" s="29" t="s">
        <v>332</v>
      </c>
      <c r="V17" s="29">
        <v>9</v>
      </c>
      <c r="W17" s="29" t="s">
        <v>173</v>
      </c>
      <c r="X17" s="29">
        <v>6090</v>
      </c>
      <c r="Y17" s="29">
        <v>55122836</v>
      </c>
      <c r="Z17" s="29">
        <v>414</v>
      </c>
      <c r="AA17" s="29" t="s">
        <v>335</v>
      </c>
      <c r="AB17" s="29" t="s">
        <v>605</v>
      </c>
      <c r="AC17" s="29" t="s">
        <v>333</v>
      </c>
      <c r="AD17" s="31">
        <v>46234</v>
      </c>
      <c r="AE17" s="34" t="s">
        <v>410</v>
      </c>
    </row>
    <row r="18" spans="1:31" x14ac:dyDescent="0.25">
      <c r="A18" s="29">
        <v>2026</v>
      </c>
      <c r="B18" s="31">
        <v>46113</v>
      </c>
      <c r="C18" s="31">
        <v>46203</v>
      </c>
      <c r="D18" s="29">
        <v>25</v>
      </c>
      <c r="E18" s="29" t="s">
        <v>193</v>
      </c>
      <c r="F18" s="29" t="s">
        <v>557</v>
      </c>
      <c r="G18" s="29" t="s">
        <v>558</v>
      </c>
      <c r="H18" s="29" t="s">
        <v>430</v>
      </c>
      <c r="I18" s="29" t="s">
        <v>77</v>
      </c>
      <c r="J18" s="29" t="s">
        <v>188</v>
      </c>
      <c r="K18" s="32">
        <v>46097</v>
      </c>
      <c r="L18" s="29" t="s">
        <v>104</v>
      </c>
      <c r="M18" s="29" t="s">
        <v>772</v>
      </c>
      <c r="N18" s="29">
        <v>8</v>
      </c>
      <c r="O18" s="29">
        <v>6</v>
      </c>
      <c r="P18" s="29" t="s">
        <v>110</v>
      </c>
      <c r="Q18" s="29" t="s">
        <v>331</v>
      </c>
      <c r="R18" s="29">
        <v>1</v>
      </c>
      <c r="S18" s="29" t="s">
        <v>331</v>
      </c>
      <c r="T18" s="29">
        <v>15</v>
      </c>
      <c r="U18" s="29" t="s">
        <v>332</v>
      </c>
      <c r="V18" s="29">
        <v>9</v>
      </c>
      <c r="W18" s="29" t="s">
        <v>173</v>
      </c>
      <c r="X18" s="29">
        <v>6090</v>
      </c>
      <c r="Y18" s="29">
        <v>55122836</v>
      </c>
      <c r="Z18" s="29">
        <v>406</v>
      </c>
      <c r="AA18" s="29" t="s">
        <v>335</v>
      </c>
      <c r="AB18" s="29" t="s">
        <v>661</v>
      </c>
      <c r="AC18" s="29" t="s">
        <v>333</v>
      </c>
      <c r="AD18" s="31">
        <v>46234</v>
      </c>
      <c r="AE18" s="34" t="s">
        <v>410</v>
      </c>
    </row>
    <row r="19" spans="1:31" x14ac:dyDescent="0.25">
      <c r="A19" s="29">
        <v>2026</v>
      </c>
      <c r="B19" s="31">
        <v>46113</v>
      </c>
      <c r="C19" s="31">
        <v>46203</v>
      </c>
      <c r="D19" s="29">
        <v>44</v>
      </c>
      <c r="E19" s="29" t="s">
        <v>194</v>
      </c>
      <c r="F19" s="29" t="s">
        <v>261</v>
      </c>
      <c r="G19" s="29" t="s">
        <v>261</v>
      </c>
      <c r="H19" s="29" t="s">
        <v>261</v>
      </c>
      <c r="J19" s="29" t="s">
        <v>511</v>
      </c>
      <c r="K19" s="32"/>
      <c r="L19" s="29" t="s">
        <v>104</v>
      </c>
      <c r="M19" s="29" t="s">
        <v>772</v>
      </c>
      <c r="N19" s="29">
        <v>8</v>
      </c>
      <c r="O19" s="29">
        <v>6</v>
      </c>
      <c r="P19" s="29" t="s">
        <v>110</v>
      </c>
      <c r="Q19" s="29" t="s">
        <v>331</v>
      </c>
      <c r="R19" s="29">
        <v>1</v>
      </c>
      <c r="S19" s="29" t="s">
        <v>331</v>
      </c>
      <c r="T19" s="29">
        <v>15</v>
      </c>
      <c r="U19" s="29" t="s">
        <v>332</v>
      </c>
      <c r="V19" s="29">
        <v>9</v>
      </c>
      <c r="W19" s="29" t="s">
        <v>173</v>
      </c>
      <c r="X19" s="29">
        <v>6090</v>
      </c>
      <c r="Y19" s="29">
        <v>55122836</v>
      </c>
      <c r="Z19" s="29">
        <v>605</v>
      </c>
      <c r="AA19" s="5" t="s">
        <v>791</v>
      </c>
      <c r="AB19" s="29" t="s">
        <v>683</v>
      </c>
      <c r="AC19" s="29" t="s">
        <v>333</v>
      </c>
      <c r="AD19" s="31">
        <v>46234</v>
      </c>
      <c r="AE19" s="34"/>
    </row>
    <row r="20" spans="1:31" x14ac:dyDescent="0.25">
      <c r="A20" s="29">
        <v>2026</v>
      </c>
      <c r="B20" s="31">
        <v>46113</v>
      </c>
      <c r="C20" s="31">
        <v>46203</v>
      </c>
      <c r="D20" s="29">
        <v>20</v>
      </c>
      <c r="E20" s="29" t="s">
        <v>195</v>
      </c>
      <c r="F20" s="29" t="s">
        <v>792</v>
      </c>
      <c r="G20" s="29" t="s">
        <v>793</v>
      </c>
      <c r="H20" s="29" t="s">
        <v>242</v>
      </c>
      <c r="I20" s="29" t="s">
        <v>78</v>
      </c>
      <c r="J20" s="29" t="s">
        <v>194</v>
      </c>
      <c r="K20" s="32">
        <v>46174</v>
      </c>
      <c r="L20" s="29" t="s">
        <v>104</v>
      </c>
      <c r="M20" s="29" t="s">
        <v>772</v>
      </c>
      <c r="N20" s="29">
        <v>8</v>
      </c>
      <c r="O20" s="29">
        <v>6</v>
      </c>
      <c r="P20" s="29" t="s">
        <v>110</v>
      </c>
      <c r="Q20" s="29" t="s">
        <v>331</v>
      </c>
      <c r="R20" s="29">
        <v>1</v>
      </c>
      <c r="S20" s="29" t="s">
        <v>331</v>
      </c>
      <c r="T20" s="29">
        <v>15</v>
      </c>
      <c r="U20" s="29" t="s">
        <v>332</v>
      </c>
      <c r="V20" s="29">
        <v>9</v>
      </c>
      <c r="W20" s="29" t="s">
        <v>173</v>
      </c>
      <c r="X20" s="29">
        <v>6090</v>
      </c>
      <c r="Y20" s="29">
        <v>55122836</v>
      </c>
      <c r="Z20" s="29">
        <v>112</v>
      </c>
      <c r="AA20" s="29" t="s">
        <v>335</v>
      </c>
      <c r="AB20" s="5" t="s">
        <v>794</v>
      </c>
      <c r="AC20" s="29" t="s">
        <v>333</v>
      </c>
      <c r="AD20" s="31">
        <v>46234</v>
      </c>
      <c r="AE20" s="34" t="s">
        <v>410</v>
      </c>
    </row>
    <row r="21" spans="1:31" x14ac:dyDescent="0.25">
      <c r="A21" s="29">
        <v>2026</v>
      </c>
      <c r="B21" s="31">
        <v>46113</v>
      </c>
      <c r="C21" s="31">
        <v>46203</v>
      </c>
      <c r="D21" s="29">
        <v>39</v>
      </c>
      <c r="E21" s="29" t="s">
        <v>196</v>
      </c>
      <c r="F21" s="29" t="s">
        <v>303</v>
      </c>
      <c r="G21" s="29" t="s">
        <v>427</v>
      </c>
      <c r="H21" s="29" t="s">
        <v>304</v>
      </c>
      <c r="I21" s="29" t="s">
        <v>78</v>
      </c>
      <c r="J21" s="29" t="s">
        <v>194</v>
      </c>
      <c r="K21" s="32">
        <v>45566</v>
      </c>
      <c r="L21" s="29" t="s">
        <v>104</v>
      </c>
      <c r="M21" s="29" t="s">
        <v>772</v>
      </c>
      <c r="N21" s="29">
        <v>8</v>
      </c>
      <c r="O21" s="29">
        <v>6</v>
      </c>
      <c r="P21" s="29" t="s">
        <v>110</v>
      </c>
      <c r="Q21" s="29" t="s">
        <v>331</v>
      </c>
      <c r="R21" s="29">
        <v>1</v>
      </c>
      <c r="S21" s="29" t="s">
        <v>331</v>
      </c>
      <c r="T21" s="29">
        <v>15</v>
      </c>
      <c r="U21" s="29" t="s">
        <v>332</v>
      </c>
      <c r="V21" s="29">
        <v>9</v>
      </c>
      <c r="W21" s="29" t="s">
        <v>173</v>
      </c>
      <c r="X21" s="29">
        <v>6090</v>
      </c>
      <c r="Y21" s="29">
        <v>55122836</v>
      </c>
      <c r="Z21" s="29">
        <v>110</v>
      </c>
      <c r="AA21" s="29" t="s">
        <v>486</v>
      </c>
      <c r="AB21" s="29" t="s">
        <v>606</v>
      </c>
      <c r="AC21" s="29" t="s">
        <v>333</v>
      </c>
      <c r="AD21" s="31">
        <v>46234</v>
      </c>
      <c r="AE21" s="33"/>
    </row>
    <row r="22" spans="1:31" x14ac:dyDescent="0.25">
      <c r="A22" s="29">
        <v>2026</v>
      </c>
      <c r="B22" s="31">
        <v>46113</v>
      </c>
      <c r="C22" s="31">
        <v>46203</v>
      </c>
      <c r="D22" s="29">
        <v>29</v>
      </c>
      <c r="E22" s="29" t="s">
        <v>198</v>
      </c>
      <c r="F22" s="29" t="s">
        <v>310</v>
      </c>
      <c r="G22" s="29" t="s">
        <v>271</v>
      </c>
      <c r="H22" s="29" t="s">
        <v>311</v>
      </c>
      <c r="I22" s="29" t="s">
        <v>78</v>
      </c>
      <c r="J22" s="29" t="s">
        <v>201</v>
      </c>
      <c r="K22" s="32">
        <v>44835</v>
      </c>
      <c r="L22" s="29" t="s">
        <v>104</v>
      </c>
      <c r="M22" s="29" t="s">
        <v>772</v>
      </c>
      <c r="N22" s="29">
        <v>8</v>
      </c>
      <c r="O22" s="29">
        <v>6</v>
      </c>
      <c r="P22" s="29" t="s">
        <v>110</v>
      </c>
      <c r="Q22" s="29" t="s">
        <v>331</v>
      </c>
      <c r="R22" s="29">
        <v>1</v>
      </c>
      <c r="S22" s="29" t="s">
        <v>331</v>
      </c>
      <c r="T22" s="29">
        <v>15</v>
      </c>
      <c r="U22" s="29" t="s">
        <v>332</v>
      </c>
      <c r="V22" s="29">
        <v>9</v>
      </c>
      <c r="W22" s="29" t="s">
        <v>173</v>
      </c>
      <c r="X22" s="29">
        <v>6090</v>
      </c>
      <c r="Y22" s="29">
        <v>55122836</v>
      </c>
      <c r="Z22" s="29">
        <v>607</v>
      </c>
      <c r="AA22" s="29" t="s">
        <v>338</v>
      </c>
      <c r="AB22" s="29" t="s">
        <v>607</v>
      </c>
      <c r="AC22" s="29" t="s">
        <v>333</v>
      </c>
      <c r="AD22" s="31">
        <v>46234</v>
      </c>
      <c r="AE22" s="33"/>
    </row>
    <row r="23" spans="1:31" x14ac:dyDescent="0.25">
      <c r="A23" s="29">
        <v>2026</v>
      </c>
      <c r="B23" s="31">
        <v>46113</v>
      </c>
      <c r="C23" s="31">
        <v>46203</v>
      </c>
      <c r="D23" s="29">
        <v>23</v>
      </c>
      <c r="E23" s="29" t="s">
        <v>204</v>
      </c>
      <c r="F23" s="29" t="s">
        <v>245</v>
      </c>
      <c r="G23" s="29" t="s">
        <v>795</v>
      </c>
      <c r="H23" s="29" t="s">
        <v>796</v>
      </c>
      <c r="I23" s="29" t="s">
        <v>78</v>
      </c>
      <c r="J23" s="29" t="s">
        <v>198</v>
      </c>
      <c r="K23" s="32">
        <v>45413</v>
      </c>
      <c r="L23" s="29" t="s">
        <v>104</v>
      </c>
      <c r="M23" s="29" t="s">
        <v>772</v>
      </c>
      <c r="N23" s="29">
        <v>8</v>
      </c>
      <c r="O23" s="29">
        <v>6</v>
      </c>
      <c r="P23" s="29" t="s">
        <v>110</v>
      </c>
      <c r="Q23" s="29" t="s">
        <v>331</v>
      </c>
      <c r="R23" s="29">
        <v>1</v>
      </c>
      <c r="S23" s="29" t="s">
        <v>331</v>
      </c>
      <c r="T23" s="29">
        <v>15</v>
      </c>
      <c r="U23" s="29" t="s">
        <v>332</v>
      </c>
      <c r="V23" s="29">
        <v>9</v>
      </c>
      <c r="W23" s="29" t="s">
        <v>173</v>
      </c>
      <c r="X23" s="29">
        <v>6090</v>
      </c>
      <c r="Y23" s="29">
        <v>55122836</v>
      </c>
      <c r="Z23" s="29">
        <v>110</v>
      </c>
      <c r="AA23" s="29" t="s">
        <v>335</v>
      </c>
      <c r="AB23" s="29" t="s">
        <v>608</v>
      </c>
      <c r="AC23" s="29" t="s">
        <v>333</v>
      </c>
      <c r="AD23" s="31">
        <v>46234</v>
      </c>
      <c r="AE23" s="34" t="s">
        <v>410</v>
      </c>
    </row>
    <row r="24" spans="1:31" x14ac:dyDescent="0.25">
      <c r="A24" s="29">
        <v>2026</v>
      </c>
      <c r="B24" s="31">
        <v>46113</v>
      </c>
      <c r="C24" s="31">
        <v>46203</v>
      </c>
      <c r="D24" s="29">
        <v>25</v>
      </c>
      <c r="E24" s="29" t="s">
        <v>202</v>
      </c>
      <c r="F24" s="29" t="s">
        <v>533</v>
      </c>
      <c r="G24" s="29" t="s">
        <v>470</v>
      </c>
      <c r="H24" s="29" t="s">
        <v>459</v>
      </c>
      <c r="I24" s="29" t="s">
        <v>78</v>
      </c>
      <c r="J24" s="29" t="s">
        <v>198</v>
      </c>
      <c r="K24" s="32">
        <v>45946</v>
      </c>
      <c r="L24" s="29" t="s">
        <v>104</v>
      </c>
      <c r="M24" s="29" t="s">
        <v>772</v>
      </c>
      <c r="N24" s="29">
        <v>8</v>
      </c>
      <c r="O24" s="29">
        <v>6</v>
      </c>
      <c r="P24" s="29" t="s">
        <v>110</v>
      </c>
      <c r="Q24" s="29" t="s">
        <v>331</v>
      </c>
      <c r="R24" s="29">
        <v>1</v>
      </c>
      <c r="S24" s="29" t="s">
        <v>331</v>
      </c>
      <c r="T24" s="29">
        <v>15</v>
      </c>
      <c r="U24" s="29" t="s">
        <v>332</v>
      </c>
      <c r="V24" s="29">
        <v>9</v>
      </c>
      <c r="W24" s="29" t="s">
        <v>173</v>
      </c>
      <c r="X24" s="29">
        <v>6090</v>
      </c>
      <c r="Y24" s="29">
        <v>55122836</v>
      </c>
      <c r="Z24" s="29">
        <v>0</v>
      </c>
      <c r="AA24" s="29" t="s">
        <v>335</v>
      </c>
      <c r="AB24" s="29" t="s">
        <v>609</v>
      </c>
      <c r="AC24" s="29" t="s">
        <v>333</v>
      </c>
      <c r="AD24" s="31">
        <v>46234</v>
      </c>
      <c r="AE24" s="34" t="s">
        <v>410</v>
      </c>
    </row>
    <row r="25" spans="1:31" x14ac:dyDescent="0.25">
      <c r="A25" s="29">
        <v>2026</v>
      </c>
      <c r="B25" s="31">
        <v>46113</v>
      </c>
      <c r="C25" s="31">
        <v>46203</v>
      </c>
      <c r="D25" s="29">
        <v>39</v>
      </c>
      <c r="E25" s="29" t="s">
        <v>205</v>
      </c>
      <c r="F25" s="29" t="s">
        <v>503</v>
      </c>
      <c r="G25" s="29" t="s">
        <v>467</v>
      </c>
      <c r="H25" s="29" t="s">
        <v>504</v>
      </c>
      <c r="I25" s="29" t="s">
        <v>78</v>
      </c>
      <c r="J25" s="29" t="s">
        <v>194</v>
      </c>
      <c r="K25" s="32">
        <v>45763</v>
      </c>
      <c r="L25" s="29" t="s">
        <v>104</v>
      </c>
      <c r="M25" s="29" t="s">
        <v>772</v>
      </c>
      <c r="N25" s="29">
        <v>8</v>
      </c>
      <c r="O25" s="29">
        <v>6</v>
      </c>
      <c r="P25" s="29" t="s">
        <v>110</v>
      </c>
      <c r="Q25" s="29" t="s">
        <v>331</v>
      </c>
      <c r="R25" s="29">
        <v>1</v>
      </c>
      <c r="S25" s="29" t="s">
        <v>331</v>
      </c>
      <c r="T25" s="29">
        <v>15</v>
      </c>
      <c r="U25" s="29" t="s">
        <v>332</v>
      </c>
      <c r="V25" s="29">
        <v>9</v>
      </c>
      <c r="W25" s="29" t="s">
        <v>173</v>
      </c>
      <c r="X25" s="29">
        <v>6090</v>
      </c>
      <c r="Y25" s="29">
        <v>55122836</v>
      </c>
      <c r="Z25" s="29">
        <v>609</v>
      </c>
      <c r="AA25" s="5" t="s">
        <v>797</v>
      </c>
      <c r="AB25" s="29" t="s">
        <v>610</v>
      </c>
      <c r="AC25" s="29" t="s">
        <v>333</v>
      </c>
      <c r="AD25" s="31">
        <v>46234</v>
      </c>
      <c r="AE25" s="34"/>
    </row>
    <row r="26" spans="1:31" x14ac:dyDescent="0.25">
      <c r="A26" s="29">
        <v>2026</v>
      </c>
      <c r="B26" s="31">
        <v>46113</v>
      </c>
      <c r="C26" s="31">
        <v>46203</v>
      </c>
      <c r="D26" s="29">
        <v>25</v>
      </c>
      <c r="E26" s="29" t="s">
        <v>206</v>
      </c>
      <c r="F26" s="29" t="s">
        <v>428</v>
      </c>
      <c r="G26" s="29" t="s">
        <v>429</v>
      </c>
      <c r="H26" s="29" t="s">
        <v>430</v>
      </c>
      <c r="I26" s="29" t="s">
        <v>77</v>
      </c>
      <c r="J26" s="29" t="s">
        <v>205</v>
      </c>
      <c r="K26" s="32">
        <v>45017</v>
      </c>
      <c r="L26" s="29" t="s">
        <v>104</v>
      </c>
      <c r="M26" s="29" t="s">
        <v>772</v>
      </c>
      <c r="N26" s="29">
        <v>8</v>
      </c>
      <c r="O26" s="29">
        <v>6</v>
      </c>
      <c r="P26" s="29" t="s">
        <v>110</v>
      </c>
      <c r="Q26" s="29" t="s">
        <v>331</v>
      </c>
      <c r="R26" s="29">
        <v>1</v>
      </c>
      <c r="S26" s="29" t="s">
        <v>331</v>
      </c>
      <c r="T26" s="29">
        <v>15</v>
      </c>
      <c r="U26" s="29" t="s">
        <v>332</v>
      </c>
      <c r="V26" s="29">
        <v>9</v>
      </c>
      <c r="W26" s="29" t="s">
        <v>173</v>
      </c>
      <c r="X26" s="29">
        <v>6090</v>
      </c>
      <c r="Y26" s="29">
        <v>55122836</v>
      </c>
      <c r="Z26" s="29">
        <v>611</v>
      </c>
      <c r="AA26" s="29" t="s">
        <v>335</v>
      </c>
      <c r="AB26" s="29" t="s">
        <v>611</v>
      </c>
      <c r="AC26" s="29" t="s">
        <v>333</v>
      </c>
      <c r="AD26" s="31">
        <v>46234</v>
      </c>
      <c r="AE26" s="34" t="s">
        <v>410</v>
      </c>
    </row>
    <row r="27" spans="1:31" x14ac:dyDescent="0.25">
      <c r="A27" s="29">
        <v>2026</v>
      </c>
      <c r="B27" s="31">
        <v>46113</v>
      </c>
      <c r="C27" s="31">
        <v>46203</v>
      </c>
      <c r="D27" s="29">
        <v>25</v>
      </c>
      <c r="E27" s="29" t="s">
        <v>209</v>
      </c>
      <c r="F27" s="29" t="s">
        <v>534</v>
      </c>
      <c r="G27" s="29" t="s">
        <v>535</v>
      </c>
      <c r="H27" s="29" t="s">
        <v>536</v>
      </c>
      <c r="I27" s="29" t="s">
        <v>77</v>
      </c>
      <c r="J27" s="29" t="s">
        <v>194</v>
      </c>
      <c r="K27" s="32">
        <v>45946</v>
      </c>
      <c r="L27" s="29" t="s">
        <v>104</v>
      </c>
      <c r="M27" s="29" t="s">
        <v>772</v>
      </c>
      <c r="N27" s="29">
        <v>8</v>
      </c>
      <c r="O27" s="29">
        <v>6</v>
      </c>
      <c r="P27" s="29" t="s">
        <v>110</v>
      </c>
      <c r="Q27" s="29" t="s">
        <v>331</v>
      </c>
      <c r="R27" s="29">
        <v>1</v>
      </c>
      <c r="S27" s="29" t="s">
        <v>331</v>
      </c>
      <c r="T27" s="29">
        <v>15</v>
      </c>
      <c r="U27" s="29" t="s">
        <v>332</v>
      </c>
      <c r="V27" s="29">
        <v>9</v>
      </c>
      <c r="W27" s="29" t="s">
        <v>173</v>
      </c>
      <c r="X27" s="29">
        <v>6090</v>
      </c>
      <c r="Y27" s="29">
        <v>55122836</v>
      </c>
      <c r="Z27" s="29">
        <v>611</v>
      </c>
      <c r="AA27" s="29" t="s">
        <v>335</v>
      </c>
      <c r="AB27" s="29" t="s">
        <v>612</v>
      </c>
      <c r="AC27" s="29" t="s">
        <v>333</v>
      </c>
      <c r="AD27" s="31">
        <v>46234</v>
      </c>
      <c r="AE27" s="34" t="s">
        <v>410</v>
      </c>
    </row>
    <row r="28" spans="1:31" x14ac:dyDescent="0.25">
      <c r="A28" s="29">
        <v>2026</v>
      </c>
      <c r="B28" s="31">
        <v>46113</v>
      </c>
      <c r="C28" s="31">
        <v>46203</v>
      </c>
      <c r="D28" s="29">
        <v>25</v>
      </c>
      <c r="E28" s="29" t="s">
        <v>210</v>
      </c>
      <c r="F28" s="29" t="s">
        <v>431</v>
      </c>
      <c r="G28" s="29" t="s">
        <v>432</v>
      </c>
      <c r="H28" s="29" t="s">
        <v>798</v>
      </c>
      <c r="I28" s="29" t="s">
        <v>78</v>
      </c>
      <c r="J28" s="29" t="s">
        <v>205</v>
      </c>
      <c r="K28" s="32">
        <v>43466</v>
      </c>
      <c r="L28" s="29" t="s">
        <v>104</v>
      </c>
      <c r="M28" s="29" t="s">
        <v>772</v>
      </c>
      <c r="N28" s="29">
        <v>8</v>
      </c>
      <c r="O28" s="29">
        <v>6</v>
      </c>
      <c r="P28" s="29" t="s">
        <v>110</v>
      </c>
      <c r="Q28" s="29" t="s">
        <v>331</v>
      </c>
      <c r="R28" s="29">
        <v>1</v>
      </c>
      <c r="S28" s="29" t="s">
        <v>331</v>
      </c>
      <c r="T28" s="29">
        <v>15</v>
      </c>
      <c r="U28" s="29" t="s">
        <v>332</v>
      </c>
      <c r="V28" s="29">
        <v>9</v>
      </c>
      <c r="W28" s="29" t="s">
        <v>173</v>
      </c>
      <c r="X28" s="29">
        <v>6090</v>
      </c>
      <c r="Y28" s="29">
        <v>55122836</v>
      </c>
      <c r="Z28" s="29">
        <v>116</v>
      </c>
      <c r="AA28" s="29" t="s">
        <v>335</v>
      </c>
      <c r="AB28" s="29" t="s">
        <v>613</v>
      </c>
      <c r="AC28" s="29" t="s">
        <v>333</v>
      </c>
      <c r="AD28" s="31">
        <v>46234</v>
      </c>
      <c r="AE28" s="34" t="s">
        <v>410</v>
      </c>
    </row>
    <row r="29" spans="1:31" x14ac:dyDescent="0.25">
      <c r="A29" s="29">
        <v>2026</v>
      </c>
      <c r="B29" s="31">
        <v>46113</v>
      </c>
      <c r="C29" s="31">
        <v>46203</v>
      </c>
      <c r="D29" s="29">
        <v>25</v>
      </c>
      <c r="E29" s="29" t="s">
        <v>212</v>
      </c>
      <c r="F29" s="29" t="s">
        <v>563</v>
      </c>
      <c r="G29" s="29" t="s">
        <v>799</v>
      </c>
      <c r="H29" s="29" t="s">
        <v>454</v>
      </c>
      <c r="I29" s="29" t="s">
        <v>78</v>
      </c>
      <c r="J29" s="29" t="s">
        <v>205</v>
      </c>
      <c r="K29" s="32">
        <v>46069</v>
      </c>
      <c r="L29" s="29" t="s">
        <v>104</v>
      </c>
      <c r="M29" s="29" t="s">
        <v>772</v>
      </c>
      <c r="N29" s="29">
        <v>8</v>
      </c>
      <c r="O29" s="29">
        <v>6</v>
      </c>
      <c r="P29" s="29" t="s">
        <v>110</v>
      </c>
      <c r="Q29" s="29" t="s">
        <v>331</v>
      </c>
      <c r="R29" s="29">
        <v>1</v>
      </c>
      <c r="S29" s="29" t="s">
        <v>331</v>
      </c>
      <c r="T29" s="29">
        <v>15</v>
      </c>
      <c r="U29" s="29" t="s">
        <v>332</v>
      </c>
      <c r="V29" s="29">
        <v>9</v>
      </c>
      <c r="W29" s="29" t="s">
        <v>173</v>
      </c>
      <c r="X29" s="29">
        <v>6090</v>
      </c>
      <c r="Y29" s="29">
        <v>55122836</v>
      </c>
      <c r="Z29" s="29">
        <v>611</v>
      </c>
      <c r="AA29" s="29" t="s">
        <v>340</v>
      </c>
      <c r="AB29" s="29" t="s">
        <v>662</v>
      </c>
      <c r="AC29" s="29" t="s">
        <v>333</v>
      </c>
      <c r="AD29" s="31">
        <v>46234</v>
      </c>
      <c r="AE29" s="33"/>
    </row>
    <row r="30" spans="1:31" x14ac:dyDescent="0.25">
      <c r="A30" s="29">
        <v>2026</v>
      </c>
      <c r="B30" s="31">
        <v>46113</v>
      </c>
      <c r="C30" s="31">
        <v>46203</v>
      </c>
      <c r="D30" s="29">
        <v>43</v>
      </c>
      <c r="E30" s="29" t="s">
        <v>213</v>
      </c>
      <c r="F30" s="29" t="s">
        <v>214</v>
      </c>
      <c r="G30" s="29" t="s">
        <v>800</v>
      </c>
      <c r="H30" s="29" t="s">
        <v>801</v>
      </c>
      <c r="I30" s="29" t="s">
        <v>78</v>
      </c>
      <c r="J30" s="29" t="s">
        <v>176</v>
      </c>
      <c r="K30" s="32">
        <v>43877</v>
      </c>
      <c r="L30" s="29" t="s">
        <v>104</v>
      </c>
      <c r="M30" s="29" t="s">
        <v>772</v>
      </c>
      <c r="N30" s="29">
        <v>8</v>
      </c>
      <c r="O30" s="29">
        <v>6</v>
      </c>
      <c r="P30" s="29" t="s">
        <v>110</v>
      </c>
      <c r="Q30" s="29" t="s">
        <v>331</v>
      </c>
      <c r="R30" s="29">
        <v>1</v>
      </c>
      <c r="S30" s="29" t="s">
        <v>331</v>
      </c>
      <c r="T30" s="29">
        <v>15</v>
      </c>
      <c r="U30" s="29" t="s">
        <v>332</v>
      </c>
      <c r="V30" s="29">
        <v>9</v>
      </c>
      <c r="W30" s="29" t="s">
        <v>173</v>
      </c>
      <c r="X30" s="29">
        <v>6090</v>
      </c>
      <c r="Y30" s="29">
        <v>55122836</v>
      </c>
      <c r="Z30" s="29">
        <v>513</v>
      </c>
      <c r="AA30" s="29" t="s">
        <v>478</v>
      </c>
      <c r="AB30" s="29" t="s">
        <v>614</v>
      </c>
      <c r="AC30" s="29" t="s">
        <v>333</v>
      </c>
      <c r="AD30" s="31">
        <v>46234</v>
      </c>
      <c r="AE30" s="33"/>
    </row>
    <row r="31" spans="1:31" x14ac:dyDescent="0.25">
      <c r="A31" s="29">
        <v>2026</v>
      </c>
      <c r="B31" s="31">
        <v>46113</v>
      </c>
      <c r="C31" s="31">
        <v>46203</v>
      </c>
      <c r="D31" s="29">
        <v>39</v>
      </c>
      <c r="E31" s="29" t="s">
        <v>217</v>
      </c>
      <c r="F31" s="29" t="s">
        <v>214</v>
      </c>
      <c r="G31" s="29" t="s">
        <v>477</v>
      </c>
      <c r="H31" s="29" t="s">
        <v>454</v>
      </c>
      <c r="I31" s="29" t="s">
        <v>78</v>
      </c>
      <c r="J31" s="29" t="s">
        <v>213</v>
      </c>
      <c r="K31" s="32">
        <v>44986</v>
      </c>
      <c r="L31" s="29" t="s">
        <v>104</v>
      </c>
      <c r="M31" s="29" t="s">
        <v>772</v>
      </c>
      <c r="N31" s="29">
        <v>8</v>
      </c>
      <c r="O31" s="29">
        <v>6</v>
      </c>
      <c r="P31" s="29" t="s">
        <v>110</v>
      </c>
      <c r="Q31" s="29" t="s">
        <v>331</v>
      </c>
      <c r="R31" s="29">
        <v>1</v>
      </c>
      <c r="S31" s="29" t="s">
        <v>331</v>
      </c>
      <c r="T31" s="29">
        <v>15</v>
      </c>
      <c r="U31" s="29" t="s">
        <v>332</v>
      </c>
      <c r="V31" s="29">
        <v>9</v>
      </c>
      <c r="W31" s="29" t="s">
        <v>173</v>
      </c>
      <c r="X31" s="29">
        <v>6090</v>
      </c>
      <c r="Y31" s="29">
        <v>55122836</v>
      </c>
      <c r="Z31" s="29">
        <v>503</v>
      </c>
      <c r="AA31" s="29" t="s">
        <v>501</v>
      </c>
      <c r="AB31" s="29" t="s">
        <v>615</v>
      </c>
      <c r="AC31" s="29" t="s">
        <v>333</v>
      </c>
      <c r="AD31" s="31">
        <v>46234</v>
      </c>
      <c r="AE31" s="33"/>
    </row>
    <row r="32" spans="1:31" x14ac:dyDescent="0.25">
      <c r="A32" s="29">
        <v>2026</v>
      </c>
      <c r="B32" s="31">
        <v>46113</v>
      </c>
      <c r="C32" s="31">
        <v>46203</v>
      </c>
      <c r="D32" s="29">
        <v>25</v>
      </c>
      <c r="E32" s="29" t="s">
        <v>223</v>
      </c>
      <c r="F32" s="29" t="s">
        <v>436</v>
      </c>
      <c r="G32" s="29" t="s">
        <v>429</v>
      </c>
      <c r="H32" s="29" t="s">
        <v>266</v>
      </c>
      <c r="I32" s="29" t="s">
        <v>78</v>
      </c>
      <c r="J32" s="29" t="s">
        <v>217</v>
      </c>
      <c r="K32" s="32">
        <v>43739</v>
      </c>
      <c r="L32" s="29" t="s">
        <v>92</v>
      </c>
      <c r="M32" s="29" t="s">
        <v>341</v>
      </c>
      <c r="N32" s="29" t="s">
        <v>342</v>
      </c>
      <c r="O32" s="34" t="s">
        <v>502</v>
      </c>
      <c r="P32" s="29" t="s">
        <v>110</v>
      </c>
      <c r="Q32" s="29" t="s">
        <v>343</v>
      </c>
      <c r="R32" s="29">
        <v>1</v>
      </c>
      <c r="S32" s="29" t="s">
        <v>343</v>
      </c>
      <c r="T32" s="29">
        <v>1</v>
      </c>
      <c r="U32" s="29" t="s">
        <v>344</v>
      </c>
      <c r="V32" s="29">
        <v>9</v>
      </c>
      <c r="W32" s="29" t="s">
        <v>173</v>
      </c>
      <c r="X32" s="29">
        <v>1150</v>
      </c>
      <c r="Y32" s="29" t="s">
        <v>345</v>
      </c>
      <c r="Z32" s="29">
        <v>501</v>
      </c>
      <c r="AA32" s="29" t="s">
        <v>487</v>
      </c>
      <c r="AB32" s="29" t="s">
        <v>616</v>
      </c>
      <c r="AC32" s="29" t="s">
        <v>333</v>
      </c>
      <c r="AD32" s="31">
        <v>46234</v>
      </c>
      <c r="AE32" s="33"/>
    </row>
    <row r="33" spans="1:31" x14ac:dyDescent="0.25">
      <c r="A33" s="29">
        <v>2026</v>
      </c>
      <c r="B33" s="31">
        <v>46113</v>
      </c>
      <c r="C33" s="31">
        <v>46203</v>
      </c>
      <c r="D33" s="29">
        <v>23</v>
      </c>
      <c r="E33" s="29" t="s">
        <v>416</v>
      </c>
      <c r="F33" s="29" t="s">
        <v>261</v>
      </c>
      <c r="G33" s="29" t="s">
        <v>261</v>
      </c>
      <c r="H33" s="29" t="s">
        <v>261</v>
      </c>
      <c r="J33" s="29" t="s">
        <v>223</v>
      </c>
      <c r="K33" s="32"/>
      <c r="L33" s="29" t="s">
        <v>92</v>
      </c>
      <c r="M33" s="29" t="s">
        <v>341</v>
      </c>
      <c r="N33" s="29" t="s">
        <v>342</v>
      </c>
      <c r="O33" s="34" t="s">
        <v>502</v>
      </c>
      <c r="P33" s="29" t="s">
        <v>110</v>
      </c>
      <c r="Q33" s="29" t="s">
        <v>343</v>
      </c>
      <c r="R33" s="29">
        <v>1</v>
      </c>
      <c r="S33" s="29" t="s">
        <v>343</v>
      </c>
      <c r="T33" s="29">
        <v>1</v>
      </c>
      <c r="U33" s="29" t="s">
        <v>344</v>
      </c>
      <c r="V33" s="29">
        <v>9</v>
      </c>
      <c r="W33" s="29" t="s">
        <v>173</v>
      </c>
      <c r="X33" s="29">
        <v>1150</v>
      </c>
      <c r="Y33" s="29" t="s">
        <v>345</v>
      </c>
      <c r="Z33" s="29">
        <v>0</v>
      </c>
      <c r="AA33" s="29" t="s">
        <v>335</v>
      </c>
      <c r="AB33" s="29" t="s">
        <v>683</v>
      </c>
      <c r="AC33" s="29" t="s">
        <v>333</v>
      </c>
      <c r="AD33" s="31">
        <v>46234</v>
      </c>
      <c r="AE33" s="34" t="s">
        <v>528</v>
      </c>
    </row>
    <row r="34" spans="1:31" x14ac:dyDescent="0.25">
      <c r="A34" s="29">
        <v>2026</v>
      </c>
      <c r="B34" s="31">
        <v>46113</v>
      </c>
      <c r="C34" s="31">
        <v>46203</v>
      </c>
      <c r="D34" s="29">
        <v>25</v>
      </c>
      <c r="E34" s="29" t="s">
        <v>227</v>
      </c>
      <c r="F34" s="29" t="s">
        <v>228</v>
      </c>
      <c r="G34" s="29" t="s">
        <v>229</v>
      </c>
      <c r="H34" s="29" t="s">
        <v>430</v>
      </c>
      <c r="I34" s="29" t="s">
        <v>78</v>
      </c>
      <c r="J34" s="29" t="s">
        <v>217</v>
      </c>
      <c r="K34" s="32">
        <v>43466</v>
      </c>
      <c r="L34" s="29" t="s">
        <v>104</v>
      </c>
      <c r="M34" s="29" t="s">
        <v>346</v>
      </c>
      <c r="N34" s="29">
        <v>421</v>
      </c>
      <c r="O34" s="34" t="s">
        <v>502</v>
      </c>
      <c r="P34" s="29" t="s">
        <v>110</v>
      </c>
      <c r="Q34" s="29" t="s">
        <v>347</v>
      </c>
      <c r="R34" s="29">
        <v>1</v>
      </c>
      <c r="S34" s="29" t="s">
        <v>347</v>
      </c>
      <c r="T34" s="29">
        <v>2</v>
      </c>
      <c r="U34" s="29" t="s">
        <v>348</v>
      </c>
      <c r="V34" s="29">
        <v>9</v>
      </c>
      <c r="W34" s="29" t="s">
        <v>173</v>
      </c>
      <c r="X34" s="29">
        <v>2260</v>
      </c>
      <c r="Y34" s="29" t="s">
        <v>349</v>
      </c>
      <c r="Z34" s="29">
        <v>0</v>
      </c>
      <c r="AA34" s="29" t="s">
        <v>488</v>
      </c>
      <c r="AB34" s="29" t="s">
        <v>618</v>
      </c>
      <c r="AC34" s="29" t="s">
        <v>333</v>
      </c>
      <c r="AD34" s="31">
        <v>46234</v>
      </c>
      <c r="AE34" s="33"/>
    </row>
    <row r="35" spans="1:31" x14ac:dyDescent="0.25">
      <c r="A35" s="29">
        <v>2026</v>
      </c>
      <c r="B35" s="31">
        <v>46113</v>
      </c>
      <c r="C35" s="31">
        <v>46203</v>
      </c>
      <c r="D35" s="29">
        <v>25</v>
      </c>
      <c r="E35" s="29" t="s">
        <v>230</v>
      </c>
      <c r="F35" s="29" t="s">
        <v>802</v>
      </c>
      <c r="G35" s="29" t="s">
        <v>311</v>
      </c>
      <c r="H35" s="29" t="s">
        <v>803</v>
      </c>
      <c r="I35" s="29" t="s">
        <v>78</v>
      </c>
      <c r="J35" s="29" t="s">
        <v>217</v>
      </c>
      <c r="K35" s="32">
        <v>46128</v>
      </c>
      <c r="L35" s="29" t="s">
        <v>81</v>
      </c>
      <c r="M35" s="29" t="s">
        <v>350</v>
      </c>
      <c r="N35" s="29">
        <v>695</v>
      </c>
      <c r="O35" s="34" t="s">
        <v>339</v>
      </c>
      <c r="P35" s="29" t="s">
        <v>110</v>
      </c>
      <c r="Q35" s="29" t="s">
        <v>351</v>
      </c>
      <c r="R35" s="29">
        <v>1</v>
      </c>
      <c r="S35" s="29" t="s">
        <v>351</v>
      </c>
      <c r="T35" s="29">
        <v>14</v>
      </c>
      <c r="U35" s="29" t="s">
        <v>352</v>
      </c>
      <c r="V35" s="29">
        <v>9</v>
      </c>
      <c r="W35" s="29" t="s">
        <v>173</v>
      </c>
      <c r="X35" s="29">
        <v>3020</v>
      </c>
      <c r="Y35" s="29" t="s">
        <v>353</v>
      </c>
      <c r="Z35" s="29">
        <v>0</v>
      </c>
      <c r="AA35" s="29" t="s">
        <v>489</v>
      </c>
      <c r="AB35" s="5" t="s">
        <v>804</v>
      </c>
      <c r="AC35" s="29" t="s">
        <v>333</v>
      </c>
      <c r="AD35" s="31">
        <v>46234</v>
      </c>
      <c r="AE35" s="33"/>
    </row>
    <row r="36" spans="1:31" x14ac:dyDescent="0.25">
      <c r="A36" s="29">
        <v>2026</v>
      </c>
      <c r="B36" s="31">
        <v>46113</v>
      </c>
      <c r="C36" s="31">
        <v>46203</v>
      </c>
      <c r="D36" s="29">
        <v>23</v>
      </c>
      <c r="E36" s="29" t="s">
        <v>233</v>
      </c>
      <c r="F36" s="29" t="s">
        <v>805</v>
      </c>
      <c r="G36" s="29" t="s">
        <v>806</v>
      </c>
      <c r="H36" s="29" t="s">
        <v>807</v>
      </c>
      <c r="I36" s="29" t="s">
        <v>77</v>
      </c>
      <c r="J36" s="29" t="s">
        <v>230</v>
      </c>
      <c r="K36" s="32">
        <v>45047</v>
      </c>
      <c r="L36" s="29" t="s">
        <v>81</v>
      </c>
      <c r="M36" s="29" t="s">
        <v>350</v>
      </c>
      <c r="N36" s="29">
        <v>695</v>
      </c>
      <c r="O36" s="34" t="s">
        <v>339</v>
      </c>
      <c r="P36" s="29" t="s">
        <v>110</v>
      </c>
      <c r="Q36" s="29" t="s">
        <v>351</v>
      </c>
      <c r="R36" s="29">
        <v>1</v>
      </c>
      <c r="S36" s="29" t="s">
        <v>351</v>
      </c>
      <c r="T36" s="29">
        <v>14</v>
      </c>
      <c r="U36" s="29" t="s">
        <v>352</v>
      </c>
      <c r="V36" s="29">
        <v>9</v>
      </c>
      <c r="W36" s="29" t="s">
        <v>173</v>
      </c>
      <c r="X36" s="29">
        <v>3020</v>
      </c>
      <c r="Y36" s="29" t="s">
        <v>353</v>
      </c>
      <c r="Z36" s="29">
        <v>0</v>
      </c>
      <c r="AA36" s="29" t="s">
        <v>335</v>
      </c>
      <c r="AB36" s="29" t="s">
        <v>620</v>
      </c>
      <c r="AC36" s="29" t="s">
        <v>333</v>
      </c>
      <c r="AD36" s="31">
        <v>46234</v>
      </c>
      <c r="AE36" s="34" t="s">
        <v>410</v>
      </c>
    </row>
    <row r="37" spans="1:31" x14ac:dyDescent="0.25">
      <c r="A37" s="29">
        <v>2026</v>
      </c>
      <c r="B37" s="31">
        <v>46113</v>
      </c>
      <c r="C37" s="31">
        <v>46203</v>
      </c>
      <c r="D37" s="29">
        <v>25</v>
      </c>
      <c r="E37" s="29" t="s">
        <v>237</v>
      </c>
      <c r="F37" s="29" t="s">
        <v>808</v>
      </c>
      <c r="G37" s="29" t="s">
        <v>231</v>
      </c>
      <c r="H37" s="29" t="s">
        <v>232</v>
      </c>
      <c r="I37" s="29" t="s">
        <v>78</v>
      </c>
      <c r="J37" s="29" t="s">
        <v>217</v>
      </c>
      <c r="K37" s="32">
        <v>44317</v>
      </c>
      <c r="L37" s="29" t="s">
        <v>85</v>
      </c>
      <c r="M37" s="29" t="s">
        <v>354</v>
      </c>
      <c r="N37" s="29" t="s">
        <v>342</v>
      </c>
      <c r="O37" s="34" t="s">
        <v>502</v>
      </c>
      <c r="P37" s="29" t="s">
        <v>110</v>
      </c>
      <c r="Q37" s="29" t="s">
        <v>355</v>
      </c>
      <c r="R37" s="29">
        <v>1</v>
      </c>
      <c r="S37" s="29" t="s">
        <v>355</v>
      </c>
      <c r="T37" s="29">
        <v>13</v>
      </c>
      <c r="U37" s="29" t="s">
        <v>356</v>
      </c>
      <c r="V37" s="29">
        <v>9</v>
      </c>
      <c r="W37" s="29" t="s">
        <v>173</v>
      </c>
      <c r="X37" s="29">
        <v>4360</v>
      </c>
      <c r="Y37" s="29" t="s">
        <v>357</v>
      </c>
      <c r="Z37" s="29">
        <v>0</v>
      </c>
      <c r="AA37" s="29" t="s">
        <v>490</v>
      </c>
      <c r="AB37" s="29" t="s">
        <v>621</v>
      </c>
      <c r="AC37" s="29" t="s">
        <v>333</v>
      </c>
      <c r="AD37" s="31">
        <v>46234</v>
      </c>
      <c r="AE37" s="33"/>
    </row>
    <row r="38" spans="1:31" x14ac:dyDescent="0.25">
      <c r="A38" s="29">
        <v>2026</v>
      </c>
      <c r="B38" s="31">
        <v>46113</v>
      </c>
      <c r="C38" s="31">
        <v>46203</v>
      </c>
      <c r="D38" s="29">
        <v>23</v>
      </c>
      <c r="E38" s="29" t="s">
        <v>238</v>
      </c>
      <c r="F38" s="29" t="s">
        <v>438</v>
      </c>
      <c r="G38" s="29" t="s">
        <v>439</v>
      </c>
      <c r="H38" s="29" t="s">
        <v>417</v>
      </c>
      <c r="I38" s="29" t="s">
        <v>77</v>
      </c>
      <c r="J38" s="29" t="s">
        <v>237</v>
      </c>
      <c r="K38" s="32">
        <v>43466</v>
      </c>
      <c r="L38" s="29" t="s">
        <v>85</v>
      </c>
      <c r="M38" s="29" t="s">
        <v>354</v>
      </c>
      <c r="N38" s="29" t="s">
        <v>342</v>
      </c>
      <c r="O38" s="34" t="s">
        <v>502</v>
      </c>
      <c r="P38" s="29" t="s">
        <v>110</v>
      </c>
      <c r="Q38" s="29" t="s">
        <v>355</v>
      </c>
      <c r="R38" s="29">
        <v>1</v>
      </c>
      <c r="S38" s="29" t="s">
        <v>355</v>
      </c>
      <c r="T38" s="29">
        <v>13</v>
      </c>
      <c r="U38" s="29" t="s">
        <v>356</v>
      </c>
      <c r="V38" s="29">
        <v>9</v>
      </c>
      <c r="W38" s="29" t="s">
        <v>173</v>
      </c>
      <c r="X38" s="29">
        <v>4360</v>
      </c>
      <c r="Y38" s="29" t="s">
        <v>357</v>
      </c>
      <c r="Z38" s="29">
        <v>0</v>
      </c>
      <c r="AA38" s="29" t="s">
        <v>358</v>
      </c>
      <c r="AB38" s="29" t="s">
        <v>622</v>
      </c>
      <c r="AC38" s="29" t="s">
        <v>333</v>
      </c>
      <c r="AD38" s="31">
        <v>46234</v>
      </c>
      <c r="AE38" s="33"/>
    </row>
    <row r="39" spans="1:31" x14ac:dyDescent="0.25">
      <c r="A39" s="29">
        <v>2026</v>
      </c>
      <c r="B39" s="31">
        <v>46113</v>
      </c>
      <c r="C39" s="31">
        <v>46203</v>
      </c>
      <c r="D39" s="29">
        <v>25</v>
      </c>
      <c r="E39" s="29" t="s">
        <v>240</v>
      </c>
      <c r="F39" s="29" t="s">
        <v>241</v>
      </c>
      <c r="G39" s="29" t="s">
        <v>242</v>
      </c>
      <c r="H39" s="29" t="s">
        <v>243</v>
      </c>
      <c r="I39" s="29" t="s">
        <v>78</v>
      </c>
      <c r="J39" s="29" t="s">
        <v>217</v>
      </c>
      <c r="K39" s="32">
        <v>45352</v>
      </c>
      <c r="L39" s="29" t="s">
        <v>92</v>
      </c>
      <c r="M39" s="29" t="s">
        <v>359</v>
      </c>
      <c r="N39" s="29" t="s">
        <v>342</v>
      </c>
      <c r="O39" s="34" t="s">
        <v>502</v>
      </c>
      <c r="P39" s="29" t="s">
        <v>110</v>
      </c>
      <c r="Q39" s="29" t="s">
        <v>360</v>
      </c>
      <c r="R39" s="29">
        <v>1</v>
      </c>
      <c r="S39" s="29" t="s">
        <v>360</v>
      </c>
      <c r="T39" s="29">
        <v>4</v>
      </c>
      <c r="U39" s="29" t="s">
        <v>361</v>
      </c>
      <c r="V39" s="29">
        <v>9</v>
      </c>
      <c r="W39" s="29" t="s">
        <v>173</v>
      </c>
      <c r="X39" s="29">
        <v>5500</v>
      </c>
      <c r="Y39" s="29" t="s">
        <v>362</v>
      </c>
      <c r="Z39" s="29">
        <v>0</v>
      </c>
      <c r="AA39" s="29" t="s">
        <v>491</v>
      </c>
      <c r="AB39" s="29" t="s">
        <v>623</v>
      </c>
      <c r="AC39" s="29" t="s">
        <v>333</v>
      </c>
      <c r="AD39" s="31">
        <v>46234</v>
      </c>
      <c r="AE39" s="33"/>
    </row>
    <row r="40" spans="1:31" x14ac:dyDescent="0.25">
      <c r="A40" s="29">
        <v>2026</v>
      </c>
      <c r="B40" s="31">
        <v>46113</v>
      </c>
      <c r="C40" s="31">
        <v>46203</v>
      </c>
      <c r="D40" s="29">
        <v>23</v>
      </c>
      <c r="E40" s="29" t="s">
        <v>244</v>
      </c>
      <c r="F40" s="29" t="s">
        <v>245</v>
      </c>
      <c r="G40" s="29" t="s">
        <v>566</v>
      </c>
      <c r="H40" s="29" t="s">
        <v>247</v>
      </c>
      <c r="I40" s="29" t="s">
        <v>78</v>
      </c>
      <c r="J40" s="29" t="s">
        <v>240</v>
      </c>
      <c r="K40" s="32">
        <v>44927</v>
      </c>
      <c r="L40" s="29" t="s">
        <v>92</v>
      </c>
      <c r="M40" s="29" t="s">
        <v>359</v>
      </c>
      <c r="N40" s="29" t="s">
        <v>342</v>
      </c>
      <c r="O40" s="34" t="s">
        <v>502</v>
      </c>
      <c r="P40" s="29" t="s">
        <v>110</v>
      </c>
      <c r="Q40" s="29" t="s">
        <v>360</v>
      </c>
      <c r="R40" s="29">
        <v>1</v>
      </c>
      <c r="S40" s="29" t="s">
        <v>360</v>
      </c>
      <c r="T40" s="29">
        <v>4</v>
      </c>
      <c r="U40" s="29" t="s">
        <v>361</v>
      </c>
      <c r="V40" s="29">
        <v>9</v>
      </c>
      <c r="W40" s="29" t="s">
        <v>173</v>
      </c>
      <c r="X40" s="29">
        <v>5500</v>
      </c>
      <c r="Y40" s="29" t="s">
        <v>362</v>
      </c>
      <c r="Z40" s="29">
        <v>0</v>
      </c>
      <c r="AA40" s="29" t="s">
        <v>335</v>
      </c>
      <c r="AB40" s="29" t="s">
        <v>624</v>
      </c>
      <c r="AC40" s="29" t="s">
        <v>333</v>
      </c>
      <c r="AD40" s="31">
        <v>46234</v>
      </c>
      <c r="AE40" s="34" t="s">
        <v>410</v>
      </c>
    </row>
    <row r="41" spans="1:31" x14ac:dyDescent="0.25">
      <c r="A41" s="29">
        <v>2026</v>
      </c>
      <c r="B41" s="31">
        <v>46113</v>
      </c>
      <c r="C41" s="31">
        <v>46203</v>
      </c>
      <c r="D41" s="29">
        <v>25</v>
      </c>
      <c r="E41" s="29" t="s">
        <v>248</v>
      </c>
      <c r="F41" s="29" t="s">
        <v>809</v>
      </c>
      <c r="G41" s="29" t="s">
        <v>441</v>
      </c>
      <c r="H41" s="29" t="s">
        <v>442</v>
      </c>
      <c r="I41" s="29" t="s">
        <v>78</v>
      </c>
      <c r="J41" s="29" t="s">
        <v>217</v>
      </c>
      <c r="K41" s="32">
        <v>44713</v>
      </c>
      <c r="L41" s="29" t="s">
        <v>85</v>
      </c>
      <c r="M41" s="29" t="s">
        <v>363</v>
      </c>
      <c r="N41" s="29" t="s">
        <v>342</v>
      </c>
      <c r="O41" s="34" t="s">
        <v>502</v>
      </c>
      <c r="P41" s="29" t="s">
        <v>110</v>
      </c>
      <c r="Q41" s="29" t="s">
        <v>364</v>
      </c>
      <c r="R41" s="29">
        <v>1</v>
      </c>
      <c r="S41" s="29" t="s">
        <v>364</v>
      </c>
      <c r="T41" s="29">
        <v>15</v>
      </c>
      <c r="U41" s="29" t="s">
        <v>332</v>
      </c>
      <c r="V41" s="29">
        <v>9</v>
      </c>
      <c r="W41" s="29" t="s">
        <v>173</v>
      </c>
      <c r="X41" s="29">
        <v>6357</v>
      </c>
      <c r="Y41" s="29" t="s">
        <v>365</v>
      </c>
      <c r="Z41" s="29">
        <v>0</v>
      </c>
      <c r="AA41" s="29" t="s">
        <v>492</v>
      </c>
      <c r="AB41" s="29" t="s">
        <v>625</v>
      </c>
      <c r="AC41" s="29" t="s">
        <v>333</v>
      </c>
      <c r="AD41" s="31">
        <v>46234</v>
      </c>
      <c r="AE41" s="33"/>
    </row>
    <row r="42" spans="1:31" x14ac:dyDescent="0.25">
      <c r="A42" s="29">
        <v>2026</v>
      </c>
      <c r="B42" s="31">
        <v>46113</v>
      </c>
      <c r="C42" s="31">
        <v>46203</v>
      </c>
      <c r="D42" s="29">
        <v>23</v>
      </c>
      <c r="E42" s="29" t="s">
        <v>250</v>
      </c>
      <c r="F42" s="29" t="s">
        <v>261</v>
      </c>
      <c r="G42" s="29" t="s">
        <v>261</v>
      </c>
      <c r="H42" s="29" t="s">
        <v>261</v>
      </c>
      <c r="J42" s="29" t="s">
        <v>248</v>
      </c>
      <c r="K42" s="32"/>
      <c r="L42" s="29" t="s">
        <v>85</v>
      </c>
      <c r="M42" s="29" t="s">
        <v>363</v>
      </c>
      <c r="N42" s="29" t="s">
        <v>342</v>
      </c>
      <c r="O42" s="34" t="s">
        <v>502</v>
      </c>
      <c r="P42" s="29" t="s">
        <v>110</v>
      </c>
      <c r="Q42" s="29" t="s">
        <v>364</v>
      </c>
      <c r="R42" s="29">
        <v>1</v>
      </c>
      <c r="S42" s="29" t="s">
        <v>364</v>
      </c>
      <c r="T42" s="29">
        <v>15</v>
      </c>
      <c r="U42" s="29" t="s">
        <v>332</v>
      </c>
      <c r="V42" s="29">
        <v>9</v>
      </c>
      <c r="W42" s="29" t="s">
        <v>173</v>
      </c>
      <c r="X42" s="29">
        <v>6357</v>
      </c>
      <c r="Y42" s="29" t="s">
        <v>365</v>
      </c>
      <c r="Z42" s="29">
        <v>0</v>
      </c>
      <c r="AA42" s="29" t="s">
        <v>335</v>
      </c>
      <c r="AB42" s="29" t="s">
        <v>683</v>
      </c>
      <c r="AC42" s="29" t="s">
        <v>333</v>
      </c>
      <c r="AD42" s="31">
        <v>46234</v>
      </c>
      <c r="AE42" s="34" t="s">
        <v>528</v>
      </c>
    </row>
    <row r="43" spans="1:31" x14ac:dyDescent="0.25">
      <c r="A43" s="29">
        <v>2026</v>
      </c>
      <c r="B43" s="31">
        <v>46113</v>
      </c>
      <c r="C43" s="31">
        <v>46203</v>
      </c>
      <c r="D43" s="29">
        <v>25</v>
      </c>
      <c r="E43" s="29" t="s">
        <v>251</v>
      </c>
      <c r="F43" s="29" t="s">
        <v>512</v>
      </c>
      <c r="G43" s="29" t="s">
        <v>427</v>
      </c>
      <c r="H43" s="29" t="s">
        <v>521</v>
      </c>
      <c r="I43" s="29" t="s">
        <v>78</v>
      </c>
      <c r="J43" s="29" t="s">
        <v>217</v>
      </c>
      <c r="K43" s="32">
        <v>45809</v>
      </c>
      <c r="L43" s="29" t="s">
        <v>104</v>
      </c>
      <c r="M43" s="29" t="s">
        <v>366</v>
      </c>
      <c r="N43" s="29" t="s">
        <v>342</v>
      </c>
      <c r="O43" s="34" t="s">
        <v>502</v>
      </c>
      <c r="P43" s="29" t="s">
        <v>110</v>
      </c>
      <c r="Q43" s="29" t="s">
        <v>367</v>
      </c>
      <c r="R43" s="29">
        <v>1</v>
      </c>
      <c r="S43" s="29" t="s">
        <v>367</v>
      </c>
      <c r="T43" s="29">
        <v>5</v>
      </c>
      <c r="U43" s="29" t="s">
        <v>368</v>
      </c>
      <c r="V43" s="29">
        <v>9</v>
      </c>
      <c r="W43" s="29" t="s">
        <v>173</v>
      </c>
      <c r="X43" s="29">
        <v>7050</v>
      </c>
      <c r="Y43" s="29" t="s">
        <v>369</v>
      </c>
      <c r="Z43" s="29">
        <v>0</v>
      </c>
      <c r="AA43" s="29" t="s">
        <v>335</v>
      </c>
      <c r="AB43" s="29" t="s">
        <v>626</v>
      </c>
      <c r="AC43" s="29" t="s">
        <v>333</v>
      </c>
      <c r="AD43" s="31">
        <v>46234</v>
      </c>
      <c r="AE43" s="34" t="s">
        <v>410</v>
      </c>
    </row>
    <row r="44" spans="1:31" x14ac:dyDescent="0.25">
      <c r="A44" s="29">
        <v>2026</v>
      </c>
      <c r="B44" s="31">
        <v>46113</v>
      </c>
      <c r="C44" s="31">
        <v>46203</v>
      </c>
      <c r="D44" s="29">
        <v>23</v>
      </c>
      <c r="E44" s="29" t="s">
        <v>252</v>
      </c>
      <c r="F44" s="29" t="s">
        <v>810</v>
      </c>
      <c r="G44" s="29" t="s">
        <v>811</v>
      </c>
      <c r="H44" s="29" t="s">
        <v>318</v>
      </c>
      <c r="I44" s="29" t="s">
        <v>78</v>
      </c>
      <c r="J44" s="29" t="s">
        <v>251</v>
      </c>
      <c r="K44" s="32">
        <v>46174</v>
      </c>
      <c r="L44" s="29" t="s">
        <v>104</v>
      </c>
      <c r="M44" s="29" t="s">
        <v>366</v>
      </c>
      <c r="N44" s="29" t="s">
        <v>342</v>
      </c>
      <c r="O44" s="34" t="s">
        <v>502</v>
      </c>
      <c r="P44" s="29" t="s">
        <v>110</v>
      </c>
      <c r="Q44" s="29" t="s">
        <v>367</v>
      </c>
      <c r="R44" s="29">
        <v>1</v>
      </c>
      <c r="S44" s="29" t="s">
        <v>367</v>
      </c>
      <c r="T44" s="29">
        <v>5</v>
      </c>
      <c r="U44" s="29" t="s">
        <v>368</v>
      </c>
      <c r="V44" s="29">
        <v>9</v>
      </c>
      <c r="W44" s="29" t="s">
        <v>173</v>
      </c>
      <c r="X44" s="29">
        <v>7050</v>
      </c>
      <c r="Y44" s="29" t="s">
        <v>369</v>
      </c>
      <c r="Z44" s="29">
        <v>0</v>
      </c>
      <c r="AA44" s="29" t="s">
        <v>335</v>
      </c>
      <c r="AB44" s="5" t="s">
        <v>812</v>
      </c>
      <c r="AC44" s="29" t="s">
        <v>333</v>
      </c>
      <c r="AD44" s="31">
        <v>46234</v>
      </c>
      <c r="AE44" s="34" t="s">
        <v>410</v>
      </c>
    </row>
    <row r="45" spans="1:31" x14ac:dyDescent="0.25">
      <c r="A45" s="29">
        <v>2026</v>
      </c>
      <c r="B45" s="31">
        <v>46113</v>
      </c>
      <c r="C45" s="31">
        <v>46203</v>
      </c>
      <c r="D45" s="29">
        <v>25</v>
      </c>
      <c r="E45" s="29" t="s">
        <v>253</v>
      </c>
      <c r="F45" s="29" t="s">
        <v>443</v>
      </c>
      <c r="G45" s="29" t="s">
        <v>258</v>
      </c>
      <c r="H45" s="29" t="s">
        <v>444</v>
      </c>
      <c r="I45" s="29" t="s">
        <v>78</v>
      </c>
      <c r="J45" s="29" t="s">
        <v>217</v>
      </c>
      <c r="K45" s="32">
        <v>43466</v>
      </c>
      <c r="L45" s="29" t="s">
        <v>104</v>
      </c>
      <c r="M45" s="29" t="s">
        <v>239</v>
      </c>
      <c r="N45" s="29" t="s">
        <v>342</v>
      </c>
      <c r="O45" s="34" t="s">
        <v>502</v>
      </c>
      <c r="P45" s="29" t="s">
        <v>110</v>
      </c>
      <c r="Q45" s="29" t="s">
        <v>370</v>
      </c>
      <c r="R45" s="29">
        <v>1</v>
      </c>
      <c r="S45" s="29" t="s">
        <v>370</v>
      </c>
      <c r="T45" s="29">
        <v>6</v>
      </c>
      <c r="U45" s="29" t="s">
        <v>371</v>
      </c>
      <c r="V45" s="29">
        <v>9</v>
      </c>
      <c r="W45" s="29" t="s">
        <v>173</v>
      </c>
      <c r="X45" s="29">
        <v>8800</v>
      </c>
      <c r="Y45" s="29" t="s">
        <v>372</v>
      </c>
      <c r="Z45" s="29">
        <v>0</v>
      </c>
      <c r="AA45" s="29" t="s">
        <v>493</v>
      </c>
      <c r="AB45" s="29" t="s">
        <v>628</v>
      </c>
      <c r="AC45" s="29" t="s">
        <v>333</v>
      </c>
      <c r="AD45" s="31">
        <v>46234</v>
      </c>
      <c r="AE45" s="33"/>
    </row>
    <row r="46" spans="1:31" x14ac:dyDescent="0.25">
      <c r="A46" s="29">
        <v>2026</v>
      </c>
      <c r="B46" s="31">
        <v>46113</v>
      </c>
      <c r="C46" s="31">
        <v>46203</v>
      </c>
      <c r="D46" s="29">
        <v>23</v>
      </c>
      <c r="E46" s="29" t="s">
        <v>254</v>
      </c>
      <c r="F46" s="29" t="s">
        <v>255</v>
      </c>
      <c r="G46" s="29" t="s">
        <v>798</v>
      </c>
      <c r="H46" s="29" t="s">
        <v>256</v>
      </c>
      <c r="I46" s="29" t="s">
        <v>78</v>
      </c>
      <c r="J46" s="29" t="s">
        <v>253</v>
      </c>
      <c r="K46" s="32">
        <v>45032</v>
      </c>
      <c r="L46" s="29" t="s">
        <v>104</v>
      </c>
      <c r="M46" s="29" t="s">
        <v>239</v>
      </c>
      <c r="N46" s="29" t="s">
        <v>342</v>
      </c>
      <c r="O46" s="34" t="s">
        <v>502</v>
      </c>
      <c r="P46" s="29" t="s">
        <v>110</v>
      </c>
      <c r="Q46" s="29" t="s">
        <v>370</v>
      </c>
      <c r="R46" s="29">
        <v>1</v>
      </c>
      <c r="S46" s="29" t="s">
        <v>370</v>
      </c>
      <c r="T46" s="29">
        <v>6</v>
      </c>
      <c r="U46" s="29" t="s">
        <v>371</v>
      </c>
      <c r="V46" s="29">
        <v>9</v>
      </c>
      <c r="W46" s="29" t="s">
        <v>173</v>
      </c>
      <c r="X46" s="29">
        <v>8800</v>
      </c>
      <c r="Y46" s="29" t="s">
        <v>372</v>
      </c>
      <c r="Z46" s="29">
        <v>0</v>
      </c>
      <c r="AA46" s="29" t="s">
        <v>335</v>
      </c>
      <c r="AB46" s="29" t="s">
        <v>629</v>
      </c>
      <c r="AC46" s="29" t="s">
        <v>333</v>
      </c>
      <c r="AD46" s="31">
        <v>46234</v>
      </c>
      <c r="AE46" s="34" t="s">
        <v>410</v>
      </c>
    </row>
    <row r="47" spans="1:31" x14ac:dyDescent="0.25">
      <c r="A47" s="29">
        <v>2026</v>
      </c>
      <c r="B47" s="31">
        <v>46113</v>
      </c>
      <c r="C47" s="31">
        <v>46203</v>
      </c>
      <c r="D47" s="29">
        <v>25</v>
      </c>
      <c r="E47" s="29" t="s">
        <v>257</v>
      </c>
      <c r="F47" s="29" t="s">
        <v>445</v>
      </c>
      <c r="G47" s="29" t="s">
        <v>446</v>
      </c>
      <c r="H47" s="29" t="s">
        <v>249</v>
      </c>
      <c r="I47" s="29" t="s">
        <v>78</v>
      </c>
      <c r="J47" s="29" t="s">
        <v>217</v>
      </c>
      <c r="K47" s="32">
        <v>45032</v>
      </c>
      <c r="L47" s="29" t="s">
        <v>85</v>
      </c>
      <c r="M47" s="29" t="s">
        <v>373</v>
      </c>
      <c r="N47" s="29" t="s">
        <v>342</v>
      </c>
      <c r="O47" s="34" t="s">
        <v>502</v>
      </c>
      <c r="P47" s="29" t="s">
        <v>110</v>
      </c>
      <c r="Q47" s="29" t="s">
        <v>374</v>
      </c>
      <c r="R47" s="29">
        <v>1</v>
      </c>
      <c r="S47" s="29" t="s">
        <v>374</v>
      </c>
      <c r="T47" s="29">
        <v>7</v>
      </c>
      <c r="U47" s="29" t="s">
        <v>375</v>
      </c>
      <c r="V47" s="29">
        <v>9</v>
      </c>
      <c r="W47" s="29" t="s">
        <v>173</v>
      </c>
      <c r="X47" s="29">
        <v>9009</v>
      </c>
      <c r="Y47" s="29" t="s">
        <v>376</v>
      </c>
      <c r="Z47" s="29">
        <v>0</v>
      </c>
      <c r="AA47" s="29" t="s">
        <v>494</v>
      </c>
      <c r="AB47" s="5" t="s">
        <v>813</v>
      </c>
      <c r="AC47" s="29" t="s">
        <v>333</v>
      </c>
      <c r="AD47" s="31">
        <v>46234</v>
      </c>
      <c r="AE47" s="33"/>
    </row>
    <row r="48" spans="1:31" x14ac:dyDescent="0.25">
      <c r="A48" s="29">
        <v>2026</v>
      </c>
      <c r="B48" s="31">
        <v>46113</v>
      </c>
      <c r="C48" s="31">
        <v>46203</v>
      </c>
      <c r="D48" s="29">
        <v>25</v>
      </c>
      <c r="E48" s="29" t="s">
        <v>259</v>
      </c>
      <c r="F48" s="29" t="s">
        <v>538</v>
      </c>
      <c r="G48" s="29" t="s">
        <v>539</v>
      </c>
      <c r="H48" s="29" t="s">
        <v>540</v>
      </c>
      <c r="I48" s="29" t="s">
        <v>78</v>
      </c>
      <c r="J48" s="29" t="s">
        <v>217</v>
      </c>
      <c r="K48" s="32">
        <v>45962</v>
      </c>
      <c r="L48" s="29" t="s">
        <v>85</v>
      </c>
      <c r="M48" s="29" t="s">
        <v>377</v>
      </c>
      <c r="N48" s="29" t="s">
        <v>342</v>
      </c>
      <c r="O48" s="34" t="s">
        <v>502</v>
      </c>
      <c r="P48" s="29" t="s">
        <v>110</v>
      </c>
      <c r="Q48" s="29" t="s">
        <v>378</v>
      </c>
      <c r="R48" s="29">
        <v>1</v>
      </c>
      <c r="S48" s="29" t="s">
        <v>378</v>
      </c>
      <c r="T48" s="29">
        <v>8</v>
      </c>
      <c r="U48" s="29" t="s">
        <v>379</v>
      </c>
      <c r="V48" s="29">
        <v>9</v>
      </c>
      <c r="W48" s="29" t="s">
        <v>173</v>
      </c>
      <c r="X48" s="29">
        <v>10378</v>
      </c>
      <c r="Y48" s="29" t="s">
        <v>380</v>
      </c>
      <c r="Z48" s="29">
        <v>0</v>
      </c>
      <c r="AA48" s="29" t="s">
        <v>495</v>
      </c>
      <c r="AB48" s="29" t="s">
        <v>631</v>
      </c>
      <c r="AC48" s="29" t="s">
        <v>333</v>
      </c>
      <c r="AD48" s="31">
        <v>46234</v>
      </c>
      <c r="AE48" s="33"/>
    </row>
    <row r="49" spans="1:31" x14ac:dyDescent="0.25">
      <c r="A49" s="29">
        <v>2026</v>
      </c>
      <c r="B49" s="31">
        <v>46113</v>
      </c>
      <c r="C49" s="31">
        <v>46203</v>
      </c>
      <c r="D49" s="29">
        <v>25</v>
      </c>
      <c r="E49" s="29" t="s">
        <v>260</v>
      </c>
      <c r="F49" s="29" t="s">
        <v>516</v>
      </c>
      <c r="G49" s="29" t="s">
        <v>517</v>
      </c>
      <c r="H49" s="29" t="s">
        <v>518</v>
      </c>
      <c r="I49" s="29" t="s">
        <v>78</v>
      </c>
      <c r="J49" s="29" t="s">
        <v>213</v>
      </c>
      <c r="K49" s="32">
        <v>45809</v>
      </c>
      <c r="L49" s="29" t="s">
        <v>104</v>
      </c>
      <c r="M49" s="29" t="s">
        <v>381</v>
      </c>
      <c r="N49" s="29">
        <v>128</v>
      </c>
      <c r="O49" s="34" t="s">
        <v>502</v>
      </c>
      <c r="P49" s="29" t="s">
        <v>110</v>
      </c>
      <c r="Q49" s="29" t="s">
        <v>382</v>
      </c>
      <c r="R49" s="29">
        <v>1</v>
      </c>
      <c r="S49" s="29" t="s">
        <v>382</v>
      </c>
      <c r="T49" s="29">
        <v>16</v>
      </c>
      <c r="U49" s="29" t="s">
        <v>383</v>
      </c>
      <c r="V49" s="29">
        <v>9</v>
      </c>
      <c r="W49" s="29" t="s">
        <v>173</v>
      </c>
      <c r="X49" s="29">
        <v>11840</v>
      </c>
      <c r="Y49" s="29" t="s">
        <v>384</v>
      </c>
      <c r="Z49" s="29">
        <v>0</v>
      </c>
      <c r="AA49" s="29" t="s">
        <v>335</v>
      </c>
      <c r="AB49" s="29" t="s">
        <v>632</v>
      </c>
      <c r="AC49" s="29" t="s">
        <v>333</v>
      </c>
      <c r="AD49" s="31">
        <v>46234</v>
      </c>
      <c r="AE49" s="34" t="s">
        <v>410</v>
      </c>
    </row>
    <row r="50" spans="1:31" x14ac:dyDescent="0.25">
      <c r="A50" s="29">
        <v>2026</v>
      </c>
      <c r="B50" s="31">
        <v>46113</v>
      </c>
      <c r="C50" s="31">
        <v>46203</v>
      </c>
      <c r="D50" s="29">
        <v>23</v>
      </c>
      <c r="E50" s="29" t="s">
        <v>262</v>
      </c>
      <c r="F50" s="29" t="s">
        <v>224</v>
      </c>
      <c r="G50" s="29" t="s">
        <v>225</v>
      </c>
      <c r="H50" s="29" t="s">
        <v>470</v>
      </c>
      <c r="I50" s="29" t="s">
        <v>78</v>
      </c>
      <c r="J50" s="29" t="s">
        <v>213</v>
      </c>
      <c r="K50" s="32">
        <v>44927</v>
      </c>
      <c r="L50" s="29" t="s">
        <v>104</v>
      </c>
      <c r="M50" s="29" t="s">
        <v>381</v>
      </c>
      <c r="N50" s="29">
        <v>128</v>
      </c>
      <c r="O50" s="34" t="s">
        <v>502</v>
      </c>
      <c r="P50" s="29" t="s">
        <v>110</v>
      </c>
      <c r="Q50" s="29" t="s">
        <v>382</v>
      </c>
      <c r="R50" s="29">
        <v>1</v>
      </c>
      <c r="S50" s="29" t="s">
        <v>382</v>
      </c>
      <c r="T50" s="29">
        <v>16</v>
      </c>
      <c r="U50" s="29" t="s">
        <v>383</v>
      </c>
      <c r="V50" s="29">
        <v>9</v>
      </c>
      <c r="W50" s="29" t="s">
        <v>173</v>
      </c>
      <c r="X50" s="29">
        <v>11840</v>
      </c>
      <c r="Y50" s="29" t="s">
        <v>384</v>
      </c>
      <c r="Z50" s="29">
        <v>0</v>
      </c>
      <c r="AA50" s="29" t="s">
        <v>335</v>
      </c>
      <c r="AB50" s="29" t="s">
        <v>617</v>
      </c>
      <c r="AC50" s="29" t="s">
        <v>333</v>
      </c>
      <c r="AD50" s="31">
        <v>46234</v>
      </c>
      <c r="AE50" s="34" t="s">
        <v>410</v>
      </c>
    </row>
    <row r="51" spans="1:31" x14ac:dyDescent="0.25">
      <c r="A51" s="29">
        <v>2026</v>
      </c>
      <c r="B51" s="31">
        <v>46113</v>
      </c>
      <c r="C51" s="31">
        <v>46203</v>
      </c>
      <c r="D51" s="29">
        <v>25</v>
      </c>
      <c r="E51" s="29" t="s">
        <v>265</v>
      </c>
      <c r="F51" s="29" t="s">
        <v>447</v>
      </c>
      <c r="G51" s="29" t="s">
        <v>448</v>
      </c>
      <c r="H51" s="29" t="s">
        <v>449</v>
      </c>
      <c r="I51" s="29" t="s">
        <v>78</v>
      </c>
      <c r="J51" s="29" t="s">
        <v>217</v>
      </c>
      <c r="K51" s="32">
        <v>45047</v>
      </c>
      <c r="L51" s="29" t="s">
        <v>85</v>
      </c>
      <c r="M51" s="29" t="s">
        <v>168</v>
      </c>
      <c r="N51" s="29" t="s">
        <v>342</v>
      </c>
      <c r="O51" s="34" t="s">
        <v>502</v>
      </c>
      <c r="P51" s="29" t="s">
        <v>110</v>
      </c>
      <c r="Q51" s="29" t="s">
        <v>385</v>
      </c>
      <c r="R51" s="29">
        <v>1</v>
      </c>
      <c r="S51" s="29" t="s">
        <v>385</v>
      </c>
      <c r="T51" s="29">
        <v>9</v>
      </c>
      <c r="U51" s="29" t="s">
        <v>386</v>
      </c>
      <c r="V51" s="29">
        <v>9</v>
      </c>
      <c r="W51" s="29" t="s">
        <v>173</v>
      </c>
      <c r="X51" s="29">
        <v>12000</v>
      </c>
      <c r="Y51" s="29" t="s">
        <v>387</v>
      </c>
      <c r="Z51" s="29">
        <v>0</v>
      </c>
      <c r="AA51" s="29" t="s">
        <v>496</v>
      </c>
      <c r="AB51" s="29" t="s">
        <v>633</v>
      </c>
      <c r="AC51" s="29" t="s">
        <v>333</v>
      </c>
      <c r="AD51" s="31">
        <v>46234</v>
      </c>
      <c r="AE51" s="33"/>
    </row>
    <row r="52" spans="1:31" x14ac:dyDescent="0.25">
      <c r="A52" s="29">
        <v>2026</v>
      </c>
      <c r="B52" s="31">
        <v>46113</v>
      </c>
      <c r="C52" s="31">
        <v>46203</v>
      </c>
      <c r="D52" s="29">
        <v>23</v>
      </c>
      <c r="E52" s="29" t="s">
        <v>267</v>
      </c>
      <c r="F52" s="29" t="s">
        <v>278</v>
      </c>
      <c r="G52" s="29" t="s">
        <v>279</v>
      </c>
      <c r="H52" s="29" t="s">
        <v>450</v>
      </c>
      <c r="I52" s="29" t="s">
        <v>78</v>
      </c>
      <c r="J52" s="29" t="s">
        <v>265</v>
      </c>
      <c r="K52" s="32">
        <v>45047</v>
      </c>
      <c r="L52" s="29" t="s">
        <v>85</v>
      </c>
      <c r="M52" s="29" t="s">
        <v>168</v>
      </c>
      <c r="N52" s="29" t="s">
        <v>342</v>
      </c>
      <c r="O52" s="34" t="s">
        <v>502</v>
      </c>
      <c r="P52" s="29" t="s">
        <v>110</v>
      </c>
      <c r="Q52" s="29" t="s">
        <v>385</v>
      </c>
      <c r="R52" s="29">
        <v>1</v>
      </c>
      <c r="S52" s="29" t="s">
        <v>385</v>
      </c>
      <c r="T52" s="29">
        <v>9</v>
      </c>
      <c r="U52" s="29" t="s">
        <v>386</v>
      </c>
      <c r="V52" s="29">
        <v>9</v>
      </c>
      <c r="W52" s="29" t="s">
        <v>173</v>
      </c>
      <c r="X52" s="29">
        <v>12000</v>
      </c>
      <c r="Y52" s="29" t="s">
        <v>387</v>
      </c>
      <c r="Z52" s="29">
        <v>0</v>
      </c>
      <c r="AA52" s="29" t="s">
        <v>335</v>
      </c>
      <c r="AB52" s="29" t="s">
        <v>634</v>
      </c>
      <c r="AC52" s="29" t="s">
        <v>333</v>
      </c>
      <c r="AD52" s="31">
        <v>46234</v>
      </c>
      <c r="AE52" s="34" t="s">
        <v>410</v>
      </c>
    </row>
    <row r="53" spans="1:31" x14ac:dyDescent="0.25">
      <c r="A53" s="29">
        <v>2026</v>
      </c>
      <c r="B53" s="31">
        <v>46113</v>
      </c>
      <c r="C53" s="31">
        <v>46203</v>
      </c>
      <c r="D53" s="29">
        <v>25</v>
      </c>
      <c r="E53" s="29" t="s">
        <v>268</v>
      </c>
      <c r="F53" s="29" t="s">
        <v>269</v>
      </c>
      <c r="G53" s="29" t="s">
        <v>814</v>
      </c>
      <c r="H53" s="29" t="s">
        <v>271</v>
      </c>
      <c r="I53" s="29" t="s">
        <v>78</v>
      </c>
      <c r="J53" s="29" t="s">
        <v>217</v>
      </c>
      <c r="K53" s="32">
        <v>45352</v>
      </c>
      <c r="L53" s="29" t="s">
        <v>85</v>
      </c>
      <c r="M53" s="29" t="s">
        <v>189</v>
      </c>
      <c r="N53" s="29">
        <v>5</v>
      </c>
      <c r="O53" s="34" t="s">
        <v>502</v>
      </c>
      <c r="P53" s="29" t="s">
        <v>110</v>
      </c>
      <c r="Q53" s="29" t="s">
        <v>388</v>
      </c>
      <c r="R53" s="29">
        <v>1</v>
      </c>
      <c r="S53" s="29" t="s">
        <v>388</v>
      </c>
      <c r="T53" s="29">
        <v>11</v>
      </c>
      <c r="U53" s="29" t="s">
        <v>389</v>
      </c>
      <c r="V53" s="29">
        <v>9</v>
      </c>
      <c r="W53" s="29" t="s">
        <v>173</v>
      </c>
      <c r="X53" s="29">
        <v>13090</v>
      </c>
      <c r="Y53" s="29">
        <v>5558424934</v>
      </c>
      <c r="Z53" s="29">
        <v>0</v>
      </c>
      <c r="AA53" s="29" t="s">
        <v>497</v>
      </c>
      <c r="AB53" s="29" t="s">
        <v>635</v>
      </c>
      <c r="AC53" s="29" t="s">
        <v>333</v>
      </c>
      <c r="AD53" s="31">
        <v>46234</v>
      </c>
      <c r="AE53" s="33"/>
    </row>
    <row r="54" spans="1:31" x14ac:dyDescent="0.25">
      <c r="A54" s="29">
        <v>2026</v>
      </c>
      <c r="B54" s="31">
        <v>46113</v>
      </c>
      <c r="C54" s="31">
        <v>46203</v>
      </c>
      <c r="D54" s="29">
        <v>25</v>
      </c>
      <c r="E54" s="29" t="s">
        <v>272</v>
      </c>
      <c r="F54" s="29" t="s">
        <v>411</v>
      </c>
      <c r="G54" s="29" t="s">
        <v>429</v>
      </c>
      <c r="H54" s="29" t="s">
        <v>413</v>
      </c>
      <c r="I54" s="29" t="s">
        <v>78</v>
      </c>
      <c r="J54" s="29" t="s">
        <v>217</v>
      </c>
      <c r="K54" s="32">
        <v>44713</v>
      </c>
      <c r="L54" s="29" t="s">
        <v>79</v>
      </c>
      <c r="M54" s="29" t="s">
        <v>390</v>
      </c>
      <c r="N54" s="29">
        <v>2</v>
      </c>
      <c r="O54" s="34" t="s">
        <v>502</v>
      </c>
      <c r="P54" s="29" t="s">
        <v>110</v>
      </c>
      <c r="Q54" s="29" t="s">
        <v>391</v>
      </c>
      <c r="R54" s="29">
        <v>1</v>
      </c>
      <c r="S54" s="29" t="s">
        <v>391</v>
      </c>
      <c r="T54" s="29">
        <v>12</v>
      </c>
      <c r="U54" s="29" t="s">
        <v>392</v>
      </c>
      <c r="V54" s="29">
        <v>9</v>
      </c>
      <c r="W54" s="29" t="s">
        <v>173</v>
      </c>
      <c r="X54" s="29">
        <v>14090</v>
      </c>
      <c r="Y54" s="29" t="s">
        <v>393</v>
      </c>
      <c r="Z54" s="29">
        <v>0</v>
      </c>
      <c r="AA54" s="29" t="s">
        <v>498</v>
      </c>
      <c r="AB54" s="29" t="s">
        <v>637</v>
      </c>
      <c r="AC54" s="29" t="s">
        <v>333</v>
      </c>
      <c r="AD54" s="31">
        <v>46234</v>
      </c>
      <c r="AE54" s="33"/>
    </row>
    <row r="55" spans="1:31" x14ac:dyDescent="0.25">
      <c r="A55" s="29">
        <v>2026</v>
      </c>
      <c r="B55" s="31">
        <v>46113</v>
      </c>
      <c r="C55" s="31">
        <v>46203</v>
      </c>
      <c r="D55" s="29">
        <v>23</v>
      </c>
      <c r="E55" s="29" t="s">
        <v>275</v>
      </c>
      <c r="F55" s="29" t="s">
        <v>273</v>
      </c>
      <c r="G55" s="29" t="s">
        <v>192</v>
      </c>
      <c r="H55" s="29" t="s">
        <v>815</v>
      </c>
      <c r="I55" s="29" t="s">
        <v>78</v>
      </c>
      <c r="J55" s="29" t="s">
        <v>272</v>
      </c>
      <c r="K55" s="32">
        <v>45383</v>
      </c>
      <c r="L55" s="29" t="s">
        <v>79</v>
      </c>
      <c r="M55" s="29" t="s">
        <v>390</v>
      </c>
      <c r="N55" s="29">
        <v>2</v>
      </c>
      <c r="O55" s="34" t="s">
        <v>502</v>
      </c>
      <c r="P55" s="29" t="s">
        <v>110</v>
      </c>
      <c r="Q55" s="29" t="s">
        <v>391</v>
      </c>
      <c r="R55" s="29">
        <v>1</v>
      </c>
      <c r="S55" s="29" t="s">
        <v>391</v>
      </c>
      <c r="T55" s="29">
        <v>12</v>
      </c>
      <c r="U55" s="29" t="s">
        <v>392</v>
      </c>
      <c r="V55" s="29">
        <v>9</v>
      </c>
      <c r="W55" s="29" t="s">
        <v>173</v>
      </c>
      <c r="X55" s="29">
        <v>14090</v>
      </c>
      <c r="Y55" s="29" t="s">
        <v>393</v>
      </c>
      <c r="Z55" s="29">
        <v>0</v>
      </c>
      <c r="AA55" s="29" t="s">
        <v>335</v>
      </c>
      <c r="AB55" s="29" t="s">
        <v>636</v>
      </c>
      <c r="AC55" s="29" t="s">
        <v>333</v>
      </c>
      <c r="AD55" s="31">
        <v>46234</v>
      </c>
      <c r="AE55" s="34" t="s">
        <v>410</v>
      </c>
    </row>
    <row r="56" spans="1:31" x14ac:dyDescent="0.25">
      <c r="A56" s="29">
        <v>2026</v>
      </c>
      <c r="B56" s="31">
        <v>46113</v>
      </c>
      <c r="C56" s="31">
        <v>46203</v>
      </c>
      <c r="D56" s="29">
        <v>25</v>
      </c>
      <c r="E56" s="29" t="s">
        <v>276</v>
      </c>
      <c r="F56" s="29" t="s">
        <v>567</v>
      </c>
      <c r="G56" s="29" t="s">
        <v>568</v>
      </c>
      <c r="H56" s="29" t="s">
        <v>144</v>
      </c>
      <c r="I56" s="29" t="s">
        <v>78</v>
      </c>
      <c r="J56" s="29" t="s">
        <v>217</v>
      </c>
      <c r="K56" s="32">
        <v>46054</v>
      </c>
      <c r="L56" s="29" t="s">
        <v>92</v>
      </c>
      <c r="M56" s="29" t="s">
        <v>394</v>
      </c>
      <c r="N56" s="29">
        <v>11</v>
      </c>
      <c r="O56" s="34" t="s">
        <v>339</v>
      </c>
      <c r="P56" s="29" t="s">
        <v>110</v>
      </c>
      <c r="Q56" s="29" t="s">
        <v>395</v>
      </c>
      <c r="R56" s="29">
        <v>1</v>
      </c>
      <c r="S56" s="29" t="s">
        <v>395</v>
      </c>
      <c r="T56" s="29">
        <v>17</v>
      </c>
      <c r="U56" s="29" t="s">
        <v>396</v>
      </c>
      <c r="V56" s="29">
        <v>9</v>
      </c>
      <c r="W56" s="29" t="s">
        <v>173</v>
      </c>
      <c r="X56" s="29">
        <v>15960</v>
      </c>
      <c r="Y56" s="29" t="s">
        <v>397</v>
      </c>
      <c r="Z56" s="29">
        <v>0</v>
      </c>
      <c r="AA56" s="29" t="s">
        <v>335</v>
      </c>
      <c r="AB56" s="29" t="s">
        <v>663</v>
      </c>
      <c r="AC56" s="29" t="s">
        <v>333</v>
      </c>
      <c r="AD56" s="31">
        <v>46234</v>
      </c>
      <c r="AE56" s="34" t="s">
        <v>410</v>
      </c>
    </row>
    <row r="57" spans="1:31" x14ac:dyDescent="0.25">
      <c r="A57" s="29">
        <v>2026</v>
      </c>
      <c r="B57" s="31">
        <v>46113</v>
      </c>
      <c r="C57" s="31">
        <v>46203</v>
      </c>
      <c r="D57" s="29">
        <v>25</v>
      </c>
      <c r="E57" s="29" t="s">
        <v>277</v>
      </c>
      <c r="F57" s="29" t="s">
        <v>816</v>
      </c>
      <c r="G57" s="29" t="s">
        <v>817</v>
      </c>
      <c r="H57" s="29" t="s">
        <v>517</v>
      </c>
      <c r="I57" s="29" t="s">
        <v>78</v>
      </c>
      <c r="J57" s="29" t="s">
        <v>217</v>
      </c>
      <c r="K57" s="32">
        <v>46143</v>
      </c>
      <c r="L57" s="29" t="s">
        <v>85</v>
      </c>
      <c r="M57" s="29" t="s">
        <v>398</v>
      </c>
      <c r="N57" s="29">
        <v>11</v>
      </c>
      <c r="O57" s="34" t="s">
        <v>502</v>
      </c>
      <c r="P57" s="29" t="s">
        <v>110</v>
      </c>
      <c r="Q57" s="29" t="s">
        <v>399</v>
      </c>
      <c r="R57" s="29">
        <v>1</v>
      </c>
      <c r="S57" s="29" t="s">
        <v>399</v>
      </c>
      <c r="T57" s="29">
        <v>13</v>
      </c>
      <c r="U57" s="29" t="s">
        <v>400</v>
      </c>
      <c r="V57" s="29">
        <v>9</v>
      </c>
      <c r="W57" s="29" t="s">
        <v>173</v>
      </c>
      <c r="X57" s="29">
        <v>16070</v>
      </c>
      <c r="Y57" s="29" t="s">
        <v>401</v>
      </c>
      <c r="Z57" s="29">
        <v>0</v>
      </c>
      <c r="AA57" s="29" t="s">
        <v>499</v>
      </c>
      <c r="AB57" s="5" t="s">
        <v>818</v>
      </c>
      <c r="AC57" s="29" t="s">
        <v>333</v>
      </c>
      <c r="AD57" s="31">
        <v>46234</v>
      </c>
      <c r="AE57" s="33"/>
    </row>
    <row r="58" spans="1:31" x14ac:dyDescent="0.25">
      <c r="A58" s="29">
        <v>2026</v>
      </c>
      <c r="B58" s="31">
        <v>46113</v>
      </c>
      <c r="C58" s="31">
        <v>46203</v>
      </c>
      <c r="D58" s="29">
        <v>23</v>
      </c>
      <c r="E58" s="29" t="s">
        <v>280</v>
      </c>
      <c r="F58" s="29" t="s">
        <v>452</v>
      </c>
      <c r="G58" s="29" t="s">
        <v>203</v>
      </c>
      <c r="H58" s="29" t="s">
        <v>453</v>
      </c>
      <c r="I58" s="29" t="s">
        <v>78</v>
      </c>
      <c r="J58" s="29" t="s">
        <v>277</v>
      </c>
      <c r="K58" s="32">
        <v>45398</v>
      </c>
      <c r="L58" s="29" t="s">
        <v>85</v>
      </c>
      <c r="M58" s="29" t="s">
        <v>398</v>
      </c>
      <c r="N58" s="29">
        <v>11</v>
      </c>
      <c r="O58" s="34" t="s">
        <v>502</v>
      </c>
      <c r="P58" s="29" t="s">
        <v>110</v>
      </c>
      <c r="Q58" s="29" t="s">
        <v>399</v>
      </c>
      <c r="R58" s="29">
        <v>1</v>
      </c>
      <c r="S58" s="29" t="s">
        <v>399</v>
      </c>
      <c r="T58" s="29">
        <v>13</v>
      </c>
      <c r="U58" s="29" t="s">
        <v>400</v>
      </c>
      <c r="V58" s="29">
        <v>9</v>
      </c>
      <c r="W58" s="29" t="s">
        <v>173</v>
      </c>
      <c r="X58" s="29">
        <v>16070</v>
      </c>
      <c r="Y58" s="29" t="s">
        <v>401</v>
      </c>
      <c r="Z58" s="29">
        <v>0</v>
      </c>
      <c r="AA58" s="29" t="s">
        <v>335</v>
      </c>
      <c r="AB58" s="29" t="s">
        <v>639</v>
      </c>
      <c r="AC58" s="29" t="s">
        <v>333</v>
      </c>
      <c r="AD58" s="31">
        <v>46234</v>
      </c>
      <c r="AE58" s="34" t="s">
        <v>410</v>
      </c>
    </row>
    <row r="59" spans="1:31" x14ac:dyDescent="0.25">
      <c r="A59" s="29">
        <v>2026</v>
      </c>
      <c r="B59" s="31">
        <v>46113</v>
      </c>
      <c r="C59" s="31">
        <v>46203</v>
      </c>
      <c r="D59" s="29">
        <v>29</v>
      </c>
      <c r="E59" s="29" t="s">
        <v>218</v>
      </c>
      <c r="F59" s="29" t="s">
        <v>263</v>
      </c>
      <c r="G59" s="29" t="s">
        <v>264</v>
      </c>
      <c r="H59" s="29" t="s">
        <v>451</v>
      </c>
      <c r="I59" s="29" t="s">
        <v>78</v>
      </c>
      <c r="J59" s="29" t="s">
        <v>213</v>
      </c>
      <c r="K59" s="32">
        <v>45946</v>
      </c>
      <c r="L59" s="29" t="s">
        <v>104</v>
      </c>
      <c r="M59" s="29" t="s">
        <v>772</v>
      </c>
      <c r="N59" s="29">
        <v>8</v>
      </c>
      <c r="O59" s="29">
        <v>6</v>
      </c>
      <c r="P59" s="29" t="s">
        <v>110</v>
      </c>
      <c r="Q59" s="29" t="s">
        <v>331</v>
      </c>
      <c r="R59" s="29">
        <v>1</v>
      </c>
      <c r="S59" s="29" t="s">
        <v>331</v>
      </c>
      <c r="T59" s="29">
        <v>15</v>
      </c>
      <c r="U59" s="29" t="s">
        <v>332</v>
      </c>
      <c r="V59" s="29">
        <v>9</v>
      </c>
      <c r="W59" s="29" t="s">
        <v>173</v>
      </c>
      <c r="X59" s="29">
        <v>6090</v>
      </c>
      <c r="Y59" s="29">
        <v>55122836</v>
      </c>
      <c r="Z59" s="29">
        <v>501</v>
      </c>
      <c r="AA59" s="34" t="s">
        <v>335</v>
      </c>
      <c r="AB59" s="29" t="s">
        <v>640</v>
      </c>
      <c r="AC59" s="29" t="s">
        <v>333</v>
      </c>
      <c r="AD59" s="31">
        <v>46234</v>
      </c>
      <c r="AE59" s="34" t="s">
        <v>410</v>
      </c>
    </row>
    <row r="60" spans="1:31" x14ac:dyDescent="0.25">
      <c r="A60" s="29">
        <v>2026</v>
      </c>
      <c r="B60" s="31">
        <v>46113</v>
      </c>
      <c r="C60" s="31">
        <v>46203</v>
      </c>
      <c r="D60" s="29">
        <v>25</v>
      </c>
      <c r="E60" s="29" t="s">
        <v>219</v>
      </c>
      <c r="F60" s="29" t="s">
        <v>583</v>
      </c>
      <c r="G60" s="29" t="s">
        <v>515</v>
      </c>
      <c r="H60" s="29" t="s">
        <v>506</v>
      </c>
      <c r="I60" s="29" t="s">
        <v>78</v>
      </c>
      <c r="J60" s="29" t="s">
        <v>220</v>
      </c>
      <c r="K60" s="32">
        <v>46038</v>
      </c>
      <c r="L60" s="29" t="s">
        <v>104</v>
      </c>
      <c r="M60" s="29" t="s">
        <v>772</v>
      </c>
      <c r="N60" s="29">
        <v>8</v>
      </c>
      <c r="O60" s="29">
        <v>6</v>
      </c>
      <c r="P60" s="29" t="s">
        <v>110</v>
      </c>
      <c r="Q60" s="29" t="s">
        <v>331</v>
      </c>
      <c r="R60" s="29">
        <v>1</v>
      </c>
      <c r="S60" s="29" t="s">
        <v>331</v>
      </c>
      <c r="T60" s="29">
        <v>15</v>
      </c>
      <c r="U60" s="29" t="s">
        <v>332</v>
      </c>
      <c r="V60" s="29">
        <v>9</v>
      </c>
      <c r="W60" s="29" t="s">
        <v>173</v>
      </c>
      <c r="X60" s="29">
        <v>6090</v>
      </c>
      <c r="Y60" s="29">
        <v>55122836</v>
      </c>
      <c r="Z60" s="29">
        <v>516</v>
      </c>
      <c r="AA60" s="29" t="s">
        <v>335</v>
      </c>
      <c r="AB60" s="29" t="s">
        <v>664</v>
      </c>
      <c r="AC60" s="29" t="s">
        <v>333</v>
      </c>
      <c r="AD60" s="31">
        <v>46234</v>
      </c>
      <c r="AE60" s="34" t="s">
        <v>410</v>
      </c>
    </row>
    <row r="61" spans="1:31" x14ac:dyDescent="0.25">
      <c r="A61" s="29">
        <v>2026</v>
      </c>
      <c r="B61" s="31">
        <v>46113</v>
      </c>
      <c r="C61" s="31">
        <v>46203</v>
      </c>
      <c r="D61" s="29">
        <v>29</v>
      </c>
      <c r="E61" s="29" t="s">
        <v>221</v>
      </c>
      <c r="F61" s="29" t="s">
        <v>457</v>
      </c>
      <c r="G61" s="29" t="s">
        <v>458</v>
      </c>
      <c r="H61" s="29" t="s">
        <v>454</v>
      </c>
      <c r="I61" s="29" t="s">
        <v>78</v>
      </c>
      <c r="J61" s="29" t="s">
        <v>217</v>
      </c>
      <c r="K61" s="32">
        <v>44409</v>
      </c>
      <c r="L61" s="29" t="s">
        <v>104</v>
      </c>
      <c r="M61" s="29" t="s">
        <v>772</v>
      </c>
      <c r="N61" s="29">
        <v>8</v>
      </c>
      <c r="O61" s="29">
        <v>6</v>
      </c>
      <c r="P61" s="29" t="s">
        <v>110</v>
      </c>
      <c r="Q61" s="29" t="s">
        <v>331</v>
      </c>
      <c r="R61" s="29">
        <v>1</v>
      </c>
      <c r="S61" s="29" t="s">
        <v>331</v>
      </c>
      <c r="T61" s="29">
        <v>15</v>
      </c>
      <c r="U61" s="29" t="s">
        <v>332</v>
      </c>
      <c r="V61" s="29">
        <v>9</v>
      </c>
      <c r="W61" s="29" t="s">
        <v>173</v>
      </c>
      <c r="X61" s="29">
        <v>6090</v>
      </c>
      <c r="Y61" s="29">
        <v>55122836</v>
      </c>
      <c r="Z61" s="29">
        <v>501</v>
      </c>
      <c r="AA61" s="29" t="s">
        <v>483</v>
      </c>
      <c r="AB61" s="29" t="s">
        <v>641</v>
      </c>
      <c r="AC61" s="29" t="s">
        <v>333</v>
      </c>
      <c r="AD61" s="31">
        <v>46234</v>
      </c>
      <c r="AE61" s="33"/>
    </row>
    <row r="62" spans="1:31" x14ac:dyDescent="0.25">
      <c r="A62" s="29">
        <v>2026</v>
      </c>
      <c r="B62" s="31">
        <v>46113</v>
      </c>
      <c r="C62" s="31">
        <v>46203</v>
      </c>
      <c r="D62" s="29">
        <v>25</v>
      </c>
      <c r="E62" s="29" t="s">
        <v>222</v>
      </c>
      <c r="F62" s="29" t="s">
        <v>819</v>
      </c>
      <c r="G62" s="29" t="s">
        <v>455</v>
      </c>
      <c r="H62" s="29" t="s">
        <v>456</v>
      </c>
      <c r="I62" s="29" t="s">
        <v>78</v>
      </c>
      <c r="J62" s="29" t="s">
        <v>217</v>
      </c>
      <c r="K62" s="32">
        <v>45962</v>
      </c>
      <c r="L62" s="29" t="s">
        <v>104</v>
      </c>
      <c r="M62" s="29" t="s">
        <v>772</v>
      </c>
      <c r="N62" s="29">
        <v>8</v>
      </c>
      <c r="O62" s="29">
        <v>6</v>
      </c>
      <c r="P62" s="29" t="s">
        <v>110</v>
      </c>
      <c r="Q62" s="29" t="s">
        <v>331</v>
      </c>
      <c r="R62" s="29">
        <v>1</v>
      </c>
      <c r="S62" s="29" t="s">
        <v>331</v>
      </c>
      <c r="T62" s="29">
        <v>15</v>
      </c>
      <c r="U62" s="29" t="s">
        <v>332</v>
      </c>
      <c r="V62" s="29">
        <v>9</v>
      </c>
      <c r="W62" s="29" t="s">
        <v>173</v>
      </c>
      <c r="X62" s="29">
        <v>6090</v>
      </c>
      <c r="Y62" s="29">
        <v>55122836</v>
      </c>
      <c r="Z62" s="29">
        <v>119</v>
      </c>
      <c r="AA62" s="29" t="s">
        <v>335</v>
      </c>
      <c r="AB62" s="29" t="s">
        <v>642</v>
      </c>
      <c r="AC62" s="29" t="s">
        <v>333</v>
      </c>
      <c r="AD62" s="31">
        <v>46234</v>
      </c>
      <c r="AE62" s="34" t="s">
        <v>410</v>
      </c>
    </row>
    <row r="63" spans="1:31" x14ac:dyDescent="0.25">
      <c r="A63" s="29">
        <v>2026</v>
      </c>
      <c r="B63" s="31">
        <v>46113</v>
      </c>
      <c r="C63" s="31">
        <v>46203</v>
      </c>
      <c r="D63" s="29">
        <v>39</v>
      </c>
      <c r="E63" s="29" t="s">
        <v>281</v>
      </c>
      <c r="F63" s="29" t="s">
        <v>820</v>
      </c>
      <c r="G63" s="29" t="s">
        <v>283</v>
      </c>
      <c r="H63" s="29" t="s">
        <v>271</v>
      </c>
      <c r="I63" s="29" t="s">
        <v>78</v>
      </c>
      <c r="J63" s="29" t="s">
        <v>213</v>
      </c>
      <c r="K63" s="32">
        <v>44440</v>
      </c>
      <c r="L63" s="29" t="s">
        <v>104</v>
      </c>
      <c r="M63" s="29" t="s">
        <v>772</v>
      </c>
      <c r="N63" s="29">
        <v>8</v>
      </c>
      <c r="O63" s="29">
        <v>6</v>
      </c>
      <c r="P63" s="29" t="s">
        <v>110</v>
      </c>
      <c r="Q63" s="29" t="s">
        <v>331</v>
      </c>
      <c r="R63" s="29">
        <v>1</v>
      </c>
      <c r="S63" s="29" t="s">
        <v>331</v>
      </c>
      <c r="T63" s="29">
        <v>15</v>
      </c>
      <c r="U63" s="29" t="s">
        <v>332</v>
      </c>
      <c r="V63" s="29">
        <v>9</v>
      </c>
      <c r="W63" s="29" t="s">
        <v>173</v>
      </c>
      <c r="X63" s="29">
        <v>6090</v>
      </c>
      <c r="Y63" s="29">
        <v>55122836</v>
      </c>
      <c r="Z63" s="29">
        <v>510</v>
      </c>
      <c r="AA63" s="29" t="s">
        <v>484</v>
      </c>
      <c r="AB63" s="29" t="s">
        <v>643</v>
      </c>
      <c r="AC63" s="29" t="s">
        <v>333</v>
      </c>
      <c r="AD63" s="31">
        <v>46234</v>
      </c>
      <c r="AE63" s="33"/>
    </row>
    <row r="64" spans="1:31" x14ac:dyDescent="0.25">
      <c r="A64" s="29">
        <v>2026</v>
      </c>
      <c r="B64" s="31">
        <v>46113</v>
      </c>
      <c r="C64" s="31">
        <v>46203</v>
      </c>
      <c r="D64" s="29">
        <v>29</v>
      </c>
      <c r="E64" s="29" t="s">
        <v>284</v>
      </c>
      <c r="F64" s="29" t="s">
        <v>559</v>
      </c>
      <c r="G64" s="29" t="s">
        <v>560</v>
      </c>
      <c r="H64" s="29" t="s">
        <v>517</v>
      </c>
      <c r="I64" s="29" t="s">
        <v>78</v>
      </c>
      <c r="J64" s="29" t="s">
        <v>281</v>
      </c>
      <c r="K64" s="32">
        <v>46097</v>
      </c>
      <c r="L64" s="29" t="s">
        <v>104</v>
      </c>
      <c r="M64" s="29" t="s">
        <v>772</v>
      </c>
      <c r="N64" s="29">
        <v>8</v>
      </c>
      <c r="O64" s="29">
        <v>6</v>
      </c>
      <c r="P64" s="29" t="s">
        <v>110</v>
      </c>
      <c r="Q64" s="29" t="s">
        <v>331</v>
      </c>
      <c r="R64" s="29">
        <v>1</v>
      </c>
      <c r="S64" s="29" t="s">
        <v>331</v>
      </c>
      <c r="T64" s="29">
        <v>15</v>
      </c>
      <c r="U64" s="29" t="s">
        <v>332</v>
      </c>
      <c r="V64" s="29">
        <v>9</v>
      </c>
      <c r="W64" s="29" t="s">
        <v>173</v>
      </c>
      <c r="X64" s="29">
        <v>6090</v>
      </c>
      <c r="Y64" s="29">
        <v>55122836</v>
      </c>
      <c r="Z64" s="29">
        <v>507</v>
      </c>
      <c r="AA64" s="29" t="s">
        <v>402</v>
      </c>
      <c r="AB64" s="29" t="s">
        <v>665</v>
      </c>
      <c r="AC64" s="29" t="s">
        <v>333</v>
      </c>
      <c r="AD64" s="31">
        <v>46234</v>
      </c>
      <c r="AE64" s="33"/>
    </row>
    <row r="65" spans="1:31" x14ac:dyDescent="0.25">
      <c r="A65" s="29">
        <v>2026</v>
      </c>
      <c r="B65" s="31">
        <v>46113</v>
      </c>
      <c r="C65" s="31">
        <v>46203</v>
      </c>
      <c r="D65" s="29">
        <v>25</v>
      </c>
      <c r="E65" s="29" t="s">
        <v>285</v>
      </c>
      <c r="F65" s="29" t="s">
        <v>821</v>
      </c>
      <c r="G65" s="29" t="s">
        <v>822</v>
      </c>
      <c r="H65" s="29" t="s">
        <v>470</v>
      </c>
      <c r="I65" s="29" t="s">
        <v>78</v>
      </c>
      <c r="J65" s="29" t="s">
        <v>284</v>
      </c>
      <c r="K65" s="32">
        <v>46174</v>
      </c>
      <c r="L65" s="29" t="s">
        <v>104</v>
      </c>
      <c r="M65" s="29" t="s">
        <v>772</v>
      </c>
      <c r="N65" s="29">
        <v>8</v>
      </c>
      <c r="O65" s="29">
        <v>6</v>
      </c>
      <c r="P65" s="29" t="s">
        <v>110</v>
      </c>
      <c r="Q65" s="29" t="s">
        <v>331</v>
      </c>
      <c r="R65" s="29">
        <v>1</v>
      </c>
      <c r="S65" s="29" t="s">
        <v>331</v>
      </c>
      <c r="T65" s="29">
        <v>15</v>
      </c>
      <c r="U65" s="29" t="s">
        <v>332</v>
      </c>
      <c r="V65" s="29">
        <v>9</v>
      </c>
      <c r="W65" s="29" t="s">
        <v>173</v>
      </c>
      <c r="X65" s="29">
        <v>6090</v>
      </c>
      <c r="Y65" s="29">
        <v>55122836</v>
      </c>
      <c r="Z65" s="29">
        <v>509</v>
      </c>
      <c r="AA65" s="29" t="s">
        <v>335</v>
      </c>
      <c r="AB65" s="5" t="s">
        <v>823</v>
      </c>
      <c r="AC65" s="29" t="s">
        <v>333</v>
      </c>
      <c r="AD65" s="31">
        <v>46234</v>
      </c>
      <c r="AE65" s="34" t="s">
        <v>410</v>
      </c>
    </row>
    <row r="66" spans="1:31" x14ac:dyDescent="0.25">
      <c r="A66" s="29">
        <v>2026</v>
      </c>
      <c r="B66" s="31">
        <v>46113</v>
      </c>
      <c r="C66" s="31">
        <v>46203</v>
      </c>
      <c r="D66" s="29">
        <v>43</v>
      </c>
      <c r="E66" s="29" t="s">
        <v>286</v>
      </c>
      <c r="F66" s="29" t="s">
        <v>460</v>
      </c>
      <c r="G66" s="29" t="s">
        <v>461</v>
      </c>
      <c r="H66" s="29" t="s">
        <v>462</v>
      </c>
      <c r="I66" s="29" t="s">
        <v>78</v>
      </c>
      <c r="J66" s="29" t="s">
        <v>176</v>
      </c>
      <c r="K66" s="32">
        <v>45108</v>
      </c>
      <c r="L66" s="29" t="s">
        <v>104</v>
      </c>
      <c r="M66" s="29" t="s">
        <v>772</v>
      </c>
      <c r="N66" s="29">
        <v>8</v>
      </c>
      <c r="O66" s="29">
        <v>6</v>
      </c>
      <c r="P66" s="29" t="s">
        <v>110</v>
      </c>
      <c r="Q66" s="29" t="s">
        <v>331</v>
      </c>
      <c r="R66" s="29">
        <v>1</v>
      </c>
      <c r="S66" s="29" t="s">
        <v>331</v>
      </c>
      <c r="T66" s="29">
        <v>15</v>
      </c>
      <c r="U66" s="29" t="s">
        <v>332</v>
      </c>
      <c r="V66" s="29">
        <v>9</v>
      </c>
      <c r="W66" s="29" t="s">
        <v>173</v>
      </c>
      <c r="X66" s="29">
        <v>6090</v>
      </c>
      <c r="Y66" s="29">
        <v>55122836</v>
      </c>
      <c r="Z66" s="29">
        <v>401</v>
      </c>
      <c r="AA66" s="29" t="s">
        <v>480</v>
      </c>
      <c r="AB66" s="29" t="s">
        <v>645</v>
      </c>
      <c r="AC66" s="29" t="s">
        <v>333</v>
      </c>
      <c r="AD66" s="31">
        <v>46234</v>
      </c>
      <c r="AE66" s="33"/>
    </row>
    <row r="67" spans="1:31" x14ac:dyDescent="0.25">
      <c r="A67" s="29">
        <v>2026</v>
      </c>
      <c r="B67" s="31">
        <v>46113</v>
      </c>
      <c r="C67" s="31">
        <v>46203</v>
      </c>
      <c r="D67" s="29">
        <v>39</v>
      </c>
      <c r="E67" s="29" t="s">
        <v>287</v>
      </c>
      <c r="F67" s="29" t="s">
        <v>414</v>
      </c>
      <c r="G67" s="29" t="s">
        <v>824</v>
      </c>
      <c r="H67" s="29" t="s">
        <v>415</v>
      </c>
      <c r="I67" s="29" t="s">
        <v>78</v>
      </c>
      <c r="J67" s="29" t="s">
        <v>286</v>
      </c>
      <c r="K67" s="32">
        <v>46082</v>
      </c>
      <c r="L67" s="29" t="s">
        <v>104</v>
      </c>
      <c r="M67" s="29" t="s">
        <v>772</v>
      </c>
      <c r="N67" s="29">
        <v>8</v>
      </c>
      <c r="O67" s="29">
        <v>6</v>
      </c>
      <c r="P67" s="29" t="s">
        <v>110</v>
      </c>
      <c r="Q67" s="29" t="s">
        <v>331</v>
      </c>
      <c r="R67" s="29">
        <v>1</v>
      </c>
      <c r="S67" s="29" t="s">
        <v>331</v>
      </c>
      <c r="T67" s="29">
        <v>15</v>
      </c>
      <c r="U67" s="29" t="s">
        <v>332</v>
      </c>
      <c r="V67" s="29">
        <v>9</v>
      </c>
      <c r="W67" s="29" t="s">
        <v>173</v>
      </c>
      <c r="X67" s="29">
        <v>6090</v>
      </c>
      <c r="Y67" s="29">
        <v>55122836</v>
      </c>
      <c r="Z67" s="29">
        <v>404</v>
      </c>
      <c r="AA67" s="5" t="s">
        <v>825</v>
      </c>
      <c r="AB67" s="29" t="s">
        <v>666</v>
      </c>
      <c r="AC67" s="29" t="s">
        <v>333</v>
      </c>
      <c r="AD67" s="31">
        <v>46234</v>
      </c>
      <c r="AE67" s="34"/>
    </row>
    <row r="68" spans="1:31" x14ac:dyDescent="0.25">
      <c r="A68" s="29">
        <v>2026</v>
      </c>
      <c r="B68" s="31">
        <v>46113</v>
      </c>
      <c r="C68" s="31">
        <v>46203</v>
      </c>
      <c r="D68" s="29">
        <v>25</v>
      </c>
      <c r="E68" s="29" t="s">
        <v>289</v>
      </c>
      <c r="F68" s="29" t="s">
        <v>580</v>
      </c>
      <c r="G68" s="29" t="s">
        <v>581</v>
      </c>
      <c r="H68" s="29" t="s">
        <v>582</v>
      </c>
      <c r="I68" s="29" t="s">
        <v>78</v>
      </c>
      <c r="J68" s="29" t="s">
        <v>288</v>
      </c>
      <c r="K68" s="32">
        <v>46082</v>
      </c>
      <c r="L68" s="29" t="s">
        <v>104</v>
      </c>
      <c r="M68" s="29" t="s">
        <v>772</v>
      </c>
      <c r="N68" s="29">
        <v>8</v>
      </c>
      <c r="O68" s="29">
        <v>6</v>
      </c>
      <c r="P68" s="29" t="s">
        <v>110</v>
      </c>
      <c r="Q68" s="29" t="s">
        <v>331</v>
      </c>
      <c r="R68" s="29">
        <v>1</v>
      </c>
      <c r="S68" s="29" t="s">
        <v>331</v>
      </c>
      <c r="T68" s="29">
        <v>15</v>
      </c>
      <c r="U68" s="29" t="s">
        <v>332</v>
      </c>
      <c r="V68" s="29">
        <v>9</v>
      </c>
      <c r="W68" s="29" t="s">
        <v>173</v>
      </c>
      <c r="X68" s="29">
        <v>6090</v>
      </c>
      <c r="Y68" s="29">
        <v>55122836</v>
      </c>
      <c r="Z68" s="29">
        <v>405</v>
      </c>
      <c r="AA68" s="29" t="s">
        <v>335</v>
      </c>
      <c r="AB68" s="29" t="s">
        <v>667</v>
      </c>
      <c r="AC68" s="29" t="s">
        <v>333</v>
      </c>
      <c r="AD68" s="31">
        <v>46234</v>
      </c>
      <c r="AE68" s="34" t="s">
        <v>410</v>
      </c>
    </row>
    <row r="69" spans="1:31" x14ac:dyDescent="0.25">
      <c r="A69" s="29">
        <v>2026</v>
      </c>
      <c r="B69" s="31">
        <v>46113</v>
      </c>
      <c r="C69" s="31">
        <v>46203</v>
      </c>
      <c r="D69" s="29">
        <v>25</v>
      </c>
      <c r="E69" s="29" t="s">
        <v>292</v>
      </c>
      <c r="F69" s="29" t="s">
        <v>522</v>
      </c>
      <c r="G69" s="29" t="s">
        <v>826</v>
      </c>
      <c r="H69" s="29" t="s">
        <v>524</v>
      </c>
      <c r="I69" s="29" t="s">
        <v>78</v>
      </c>
      <c r="J69" s="29" t="s">
        <v>286</v>
      </c>
      <c r="K69" s="32">
        <v>45854</v>
      </c>
      <c r="L69" s="29" t="s">
        <v>104</v>
      </c>
      <c r="M69" s="29" t="s">
        <v>772</v>
      </c>
      <c r="N69" s="29">
        <v>8</v>
      </c>
      <c r="O69" s="29">
        <v>6</v>
      </c>
      <c r="P69" s="29" t="s">
        <v>110</v>
      </c>
      <c r="Q69" s="29" t="s">
        <v>331</v>
      </c>
      <c r="R69" s="29">
        <v>1</v>
      </c>
      <c r="S69" s="29" t="s">
        <v>331</v>
      </c>
      <c r="T69" s="29">
        <v>15</v>
      </c>
      <c r="U69" s="29" t="s">
        <v>332</v>
      </c>
      <c r="V69" s="29">
        <v>9</v>
      </c>
      <c r="W69" s="29" t="s">
        <v>173</v>
      </c>
      <c r="X69" s="29">
        <v>6090</v>
      </c>
      <c r="Y69" s="29">
        <v>55122836</v>
      </c>
      <c r="Z69" s="29">
        <v>405</v>
      </c>
      <c r="AA69" s="29" t="s">
        <v>335</v>
      </c>
      <c r="AB69" s="29" t="s">
        <v>646</v>
      </c>
      <c r="AC69" s="29" t="s">
        <v>333</v>
      </c>
      <c r="AD69" s="31">
        <v>46234</v>
      </c>
      <c r="AE69" s="34" t="s">
        <v>410</v>
      </c>
    </row>
    <row r="70" spans="1:31" x14ac:dyDescent="0.25">
      <c r="A70" s="29">
        <v>2026</v>
      </c>
      <c r="B70" s="31">
        <v>46113</v>
      </c>
      <c r="C70" s="31">
        <v>46203</v>
      </c>
      <c r="D70" s="29">
        <v>25</v>
      </c>
      <c r="E70" s="29" t="s">
        <v>293</v>
      </c>
      <c r="F70" s="29" t="s">
        <v>827</v>
      </c>
      <c r="G70" s="29" t="s">
        <v>544</v>
      </c>
      <c r="H70" s="29" t="s">
        <v>798</v>
      </c>
      <c r="I70" s="29" t="s">
        <v>78</v>
      </c>
      <c r="J70" s="29" t="s">
        <v>287</v>
      </c>
      <c r="K70" s="32">
        <v>45962</v>
      </c>
      <c r="L70" s="29" t="s">
        <v>104</v>
      </c>
      <c r="M70" s="29" t="s">
        <v>772</v>
      </c>
      <c r="N70" s="29">
        <v>8</v>
      </c>
      <c r="O70" s="29">
        <v>6</v>
      </c>
      <c r="P70" s="29" t="s">
        <v>110</v>
      </c>
      <c r="Q70" s="29" t="s">
        <v>331</v>
      </c>
      <c r="R70" s="29">
        <v>1</v>
      </c>
      <c r="S70" s="29" t="s">
        <v>331</v>
      </c>
      <c r="T70" s="29">
        <v>15</v>
      </c>
      <c r="U70" s="29" t="s">
        <v>332</v>
      </c>
      <c r="V70" s="29">
        <v>9</v>
      </c>
      <c r="W70" s="29" t="s">
        <v>173</v>
      </c>
      <c r="X70" s="29">
        <v>6090</v>
      </c>
      <c r="Y70" s="29">
        <v>55122836</v>
      </c>
      <c r="Z70" s="29">
        <v>405</v>
      </c>
      <c r="AA70" s="29" t="s">
        <v>335</v>
      </c>
      <c r="AB70" s="29" t="s">
        <v>647</v>
      </c>
      <c r="AC70" s="29" t="s">
        <v>333</v>
      </c>
      <c r="AD70" s="31">
        <v>46234</v>
      </c>
      <c r="AE70" s="34" t="s">
        <v>410</v>
      </c>
    </row>
    <row r="71" spans="1:31" x14ac:dyDescent="0.25">
      <c r="A71" s="29">
        <v>2026</v>
      </c>
      <c r="B71" s="31">
        <v>46113</v>
      </c>
      <c r="C71" s="31">
        <v>46203</v>
      </c>
      <c r="D71" s="29">
        <v>25</v>
      </c>
      <c r="E71" s="29" t="s">
        <v>294</v>
      </c>
      <c r="F71" s="29" t="s">
        <v>463</v>
      </c>
      <c r="G71" s="29" t="s">
        <v>464</v>
      </c>
      <c r="H71" s="29" t="s">
        <v>304</v>
      </c>
      <c r="I71" s="29" t="s">
        <v>78</v>
      </c>
      <c r="J71" s="29" t="s">
        <v>287</v>
      </c>
      <c r="K71" s="32">
        <v>45383</v>
      </c>
      <c r="L71" s="29" t="s">
        <v>104</v>
      </c>
      <c r="M71" s="29" t="s">
        <v>772</v>
      </c>
      <c r="N71" s="29">
        <v>8</v>
      </c>
      <c r="O71" s="29">
        <v>6</v>
      </c>
      <c r="P71" s="29" t="s">
        <v>110</v>
      </c>
      <c r="Q71" s="29" t="s">
        <v>331</v>
      </c>
      <c r="R71" s="29">
        <v>1</v>
      </c>
      <c r="S71" s="29" t="s">
        <v>331</v>
      </c>
      <c r="T71" s="29">
        <v>15</v>
      </c>
      <c r="U71" s="29" t="s">
        <v>332</v>
      </c>
      <c r="V71" s="29">
        <v>9</v>
      </c>
      <c r="W71" s="29" t="s">
        <v>173</v>
      </c>
      <c r="X71" s="29">
        <v>6090</v>
      </c>
      <c r="Y71" s="29">
        <v>55122836</v>
      </c>
      <c r="Z71" s="29">
        <v>405</v>
      </c>
      <c r="AA71" s="29" t="s">
        <v>335</v>
      </c>
      <c r="AB71" s="29" t="s">
        <v>648</v>
      </c>
      <c r="AC71" s="29" t="s">
        <v>333</v>
      </c>
      <c r="AD71" s="31">
        <v>46234</v>
      </c>
      <c r="AE71" s="34" t="s">
        <v>410</v>
      </c>
    </row>
    <row r="72" spans="1:31" x14ac:dyDescent="0.25">
      <c r="A72" s="29">
        <v>2026</v>
      </c>
      <c r="B72" s="31">
        <v>46113</v>
      </c>
      <c r="C72" s="31">
        <v>46203</v>
      </c>
      <c r="D72" s="29">
        <v>25</v>
      </c>
      <c r="E72" s="29" t="s">
        <v>295</v>
      </c>
      <c r="F72" s="29" t="s">
        <v>465</v>
      </c>
      <c r="G72" s="29" t="s">
        <v>466</v>
      </c>
      <c r="H72" s="29" t="s">
        <v>434</v>
      </c>
      <c r="I72" s="29" t="s">
        <v>78</v>
      </c>
      <c r="J72" s="29" t="s">
        <v>287</v>
      </c>
      <c r="K72" s="32">
        <v>45612</v>
      </c>
      <c r="L72" s="29" t="s">
        <v>104</v>
      </c>
      <c r="M72" s="29" t="s">
        <v>772</v>
      </c>
      <c r="N72" s="29">
        <v>8</v>
      </c>
      <c r="O72" s="29">
        <v>6</v>
      </c>
      <c r="P72" s="29" t="s">
        <v>110</v>
      </c>
      <c r="Q72" s="29" t="s">
        <v>331</v>
      </c>
      <c r="R72" s="29">
        <v>1</v>
      </c>
      <c r="S72" s="29" t="s">
        <v>331</v>
      </c>
      <c r="T72" s="29">
        <v>15</v>
      </c>
      <c r="U72" s="29" t="s">
        <v>332</v>
      </c>
      <c r="V72" s="29">
        <v>9</v>
      </c>
      <c r="W72" s="29" t="s">
        <v>173</v>
      </c>
      <c r="X72" s="29">
        <v>6090</v>
      </c>
      <c r="Y72" s="29">
        <v>55122836</v>
      </c>
      <c r="Z72" s="29">
        <v>405</v>
      </c>
      <c r="AA72" s="29" t="s">
        <v>500</v>
      </c>
      <c r="AB72" s="29" t="s">
        <v>649</v>
      </c>
      <c r="AC72" s="29" t="s">
        <v>333</v>
      </c>
      <c r="AD72" s="31">
        <v>46234</v>
      </c>
      <c r="AE72" s="33"/>
    </row>
    <row r="73" spans="1:31" x14ac:dyDescent="0.25">
      <c r="A73" s="29">
        <v>2026</v>
      </c>
      <c r="B73" s="31">
        <v>46113</v>
      </c>
      <c r="C73" s="31">
        <v>46203</v>
      </c>
      <c r="D73" s="29">
        <v>20</v>
      </c>
      <c r="E73" s="29" t="s">
        <v>297</v>
      </c>
      <c r="F73" s="29" t="s">
        <v>828</v>
      </c>
      <c r="G73" s="29" t="s">
        <v>578</v>
      </c>
      <c r="H73" s="29" t="s">
        <v>579</v>
      </c>
      <c r="I73" s="29" t="s">
        <v>78</v>
      </c>
      <c r="J73" s="29" t="s">
        <v>298</v>
      </c>
      <c r="K73" s="32">
        <v>46038</v>
      </c>
      <c r="L73" s="29" t="s">
        <v>104</v>
      </c>
      <c r="M73" s="29" t="s">
        <v>772</v>
      </c>
      <c r="N73" s="29">
        <v>8</v>
      </c>
      <c r="O73" s="29">
        <v>6</v>
      </c>
      <c r="P73" s="29" t="s">
        <v>110</v>
      </c>
      <c r="Q73" s="29" t="s">
        <v>331</v>
      </c>
      <c r="R73" s="29">
        <v>1</v>
      </c>
      <c r="S73" s="29" t="s">
        <v>331</v>
      </c>
      <c r="T73" s="29">
        <v>15</v>
      </c>
      <c r="U73" s="29" t="s">
        <v>332</v>
      </c>
      <c r="V73" s="29">
        <v>9</v>
      </c>
      <c r="W73" s="29" t="s">
        <v>173</v>
      </c>
      <c r="X73" s="29">
        <v>6090</v>
      </c>
      <c r="Y73" s="29">
        <v>55122836</v>
      </c>
      <c r="Z73" s="29">
        <v>405</v>
      </c>
      <c r="AA73" s="29" t="s">
        <v>335</v>
      </c>
      <c r="AB73" s="29" t="s">
        <v>668</v>
      </c>
      <c r="AC73" s="29" t="s">
        <v>333</v>
      </c>
      <c r="AD73" s="31">
        <v>46234</v>
      </c>
      <c r="AE73" s="34" t="s">
        <v>410</v>
      </c>
    </row>
    <row r="74" spans="1:31" x14ac:dyDescent="0.25">
      <c r="A74" s="29">
        <v>2026</v>
      </c>
      <c r="B74" s="31">
        <v>46113</v>
      </c>
      <c r="C74" s="31">
        <v>46203</v>
      </c>
      <c r="D74" s="29">
        <v>29</v>
      </c>
      <c r="E74" s="29" t="s">
        <v>288</v>
      </c>
      <c r="F74" s="29" t="s">
        <v>290</v>
      </c>
      <c r="G74" s="29" t="s">
        <v>266</v>
      </c>
      <c r="H74" s="29" t="s">
        <v>291</v>
      </c>
      <c r="I74" s="29" t="s">
        <v>78</v>
      </c>
      <c r="J74" s="29" t="s">
        <v>287</v>
      </c>
      <c r="K74" s="32">
        <v>46082</v>
      </c>
      <c r="L74" s="34" t="s">
        <v>104</v>
      </c>
      <c r="M74" s="29" t="s">
        <v>772</v>
      </c>
      <c r="N74" s="29">
        <v>8</v>
      </c>
      <c r="O74" s="29">
        <v>6</v>
      </c>
      <c r="P74" s="34" t="s">
        <v>110</v>
      </c>
      <c r="Q74" s="34" t="s">
        <v>331</v>
      </c>
      <c r="R74" s="34">
        <v>1</v>
      </c>
      <c r="S74" s="34" t="s">
        <v>331</v>
      </c>
      <c r="T74" s="34">
        <v>15</v>
      </c>
      <c r="U74" s="34" t="s">
        <v>332</v>
      </c>
      <c r="V74" s="34">
        <v>9</v>
      </c>
      <c r="W74" s="34" t="s">
        <v>173</v>
      </c>
      <c r="X74" s="29">
        <v>6090</v>
      </c>
      <c r="Y74" s="34">
        <v>55122836</v>
      </c>
      <c r="Z74" s="34">
        <v>405</v>
      </c>
      <c r="AA74" s="29" t="s">
        <v>335</v>
      </c>
      <c r="AB74" s="29" t="s">
        <v>669</v>
      </c>
      <c r="AC74" s="29" t="s">
        <v>333</v>
      </c>
      <c r="AD74" s="31">
        <v>46234</v>
      </c>
      <c r="AE74" s="34" t="s">
        <v>410</v>
      </c>
    </row>
    <row r="75" spans="1:31" x14ac:dyDescent="0.25">
      <c r="A75" s="29">
        <v>2026</v>
      </c>
      <c r="B75" s="31">
        <v>46113</v>
      </c>
      <c r="C75" s="31">
        <v>46203</v>
      </c>
      <c r="D75" s="29">
        <v>23</v>
      </c>
      <c r="E75" s="29" t="s">
        <v>296</v>
      </c>
      <c r="F75" s="29" t="s">
        <v>829</v>
      </c>
      <c r="G75" s="29" t="s">
        <v>830</v>
      </c>
      <c r="H75" s="29" t="s">
        <v>454</v>
      </c>
      <c r="I75" s="29" t="s">
        <v>78</v>
      </c>
      <c r="J75" s="29" t="s">
        <v>286</v>
      </c>
      <c r="K75" s="32">
        <v>46054</v>
      </c>
      <c r="L75" s="29" t="s">
        <v>104</v>
      </c>
      <c r="M75" s="29" t="s">
        <v>772</v>
      </c>
      <c r="N75" s="29">
        <v>8</v>
      </c>
      <c r="O75" s="29">
        <v>6</v>
      </c>
      <c r="P75" s="29" t="s">
        <v>110</v>
      </c>
      <c r="Q75" s="29" t="s">
        <v>331</v>
      </c>
      <c r="R75" s="29">
        <v>1</v>
      </c>
      <c r="S75" s="29" t="s">
        <v>331</v>
      </c>
      <c r="T75" s="29">
        <v>15</v>
      </c>
      <c r="U75" s="29" t="s">
        <v>332</v>
      </c>
      <c r="V75" s="29">
        <v>9</v>
      </c>
      <c r="W75" s="29" t="s">
        <v>173</v>
      </c>
      <c r="X75" s="29">
        <v>6090</v>
      </c>
      <c r="Y75" s="29">
        <v>55122836</v>
      </c>
      <c r="Z75" s="29">
        <v>405</v>
      </c>
      <c r="AA75" s="29" t="s">
        <v>335</v>
      </c>
      <c r="AB75" s="29" t="s">
        <v>670</v>
      </c>
      <c r="AC75" s="29" t="s">
        <v>333</v>
      </c>
      <c r="AD75" s="31">
        <v>46234</v>
      </c>
      <c r="AE75" s="34" t="s">
        <v>410</v>
      </c>
    </row>
    <row r="76" spans="1:31" x14ac:dyDescent="0.25">
      <c r="A76" s="29">
        <v>2026</v>
      </c>
      <c r="B76" s="31">
        <v>46113</v>
      </c>
      <c r="C76" s="31">
        <v>46203</v>
      </c>
      <c r="D76" s="29">
        <v>43</v>
      </c>
      <c r="E76" s="29" t="s">
        <v>299</v>
      </c>
      <c r="F76" s="29" t="s">
        <v>316</v>
      </c>
      <c r="G76" s="29" t="s">
        <v>317</v>
      </c>
      <c r="H76" s="29" t="s">
        <v>318</v>
      </c>
      <c r="I76" s="29" t="s">
        <v>78</v>
      </c>
      <c r="J76" s="29" t="s">
        <v>176</v>
      </c>
      <c r="K76" s="32">
        <v>44516</v>
      </c>
      <c r="L76" s="29" t="s">
        <v>104</v>
      </c>
      <c r="M76" s="29" t="s">
        <v>772</v>
      </c>
      <c r="N76" s="29">
        <v>8</v>
      </c>
      <c r="O76" s="29">
        <v>6</v>
      </c>
      <c r="P76" s="29" t="s">
        <v>110</v>
      </c>
      <c r="Q76" s="29" t="s">
        <v>331</v>
      </c>
      <c r="R76" s="29">
        <v>1</v>
      </c>
      <c r="S76" s="29" t="s">
        <v>331</v>
      </c>
      <c r="T76" s="29">
        <v>15</v>
      </c>
      <c r="U76" s="29" t="s">
        <v>332</v>
      </c>
      <c r="V76" s="29">
        <v>9</v>
      </c>
      <c r="W76" s="29" t="s">
        <v>173</v>
      </c>
      <c r="X76" s="29">
        <v>6090</v>
      </c>
      <c r="Y76" s="29">
        <v>55122836</v>
      </c>
      <c r="Z76" s="29">
        <v>201</v>
      </c>
      <c r="AA76" s="29" t="s">
        <v>479</v>
      </c>
      <c r="AB76" s="29" t="s">
        <v>653</v>
      </c>
      <c r="AC76" s="29" t="s">
        <v>333</v>
      </c>
      <c r="AD76" s="31">
        <v>46234</v>
      </c>
      <c r="AE76" s="33"/>
    </row>
    <row r="77" spans="1:31" x14ac:dyDescent="0.25">
      <c r="A77" s="29">
        <v>2026</v>
      </c>
      <c r="B77" s="31">
        <v>46113</v>
      </c>
      <c r="C77" s="31">
        <v>46203</v>
      </c>
      <c r="D77" s="29">
        <v>39</v>
      </c>
      <c r="E77" s="29" t="s">
        <v>302</v>
      </c>
      <c r="F77" s="29" t="s">
        <v>328</v>
      </c>
      <c r="G77" s="29" t="s">
        <v>329</v>
      </c>
      <c r="H77" s="29" t="s">
        <v>831</v>
      </c>
      <c r="I77" s="29" t="s">
        <v>78</v>
      </c>
      <c r="J77" s="29" t="s">
        <v>299</v>
      </c>
      <c r="K77" s="32">
        <v>46054</v>
      </c>
      <c r="L77" s="29" t="s">
        <v>104</v>
      </c>
      <c r="M77" s="29" t="s">
        <v>772</v>
      </c>
      <c r="N77" s="29">
        <v>8</v>
      </c>
      <c r="O77" s="29">
        <v>6</v>
      </c>
      <c r="P77" s="29" t="s">
        <v>110</v>
      </c>
      <c r="Q77" s="29" t="s">
        <v>331</v>
      </c>
      <c r="R77" s="29">
        <v>1</v>
      </c>
      <c r="S77" s="29" t="s">
        <v>331</v>
      </c>
      <c r="T77" s="29">
        <v>15</v>
      </c>
      <c r="U77" s="29" t="s">
        <v>332</v>
      </c>
      <c r="V77" s="29">
        <v>9</v>
      </c>
      <c r="W77" s="29" t="s">
        <v>173</v>
      </c>
      <c r="X77" s="29">
        <v>6090</v>
      </c>
      <c r="Y77" s="29">
        <v>55122836</v>
      </c>
      <c r="Z77" s="29">
        <v>209</v>
      </c>
      <c r="AA77" s="29" t="s">
        <v>405</v>
      </c>
      <c r="AB77" s="29" t="s">
        <v>671</v>
      </c>
      <c r="AC77" s="29" t="s">
        <v>333</v>
      </c>
      <c r="AD77" s="31">
        <v>46234</v>
      </c>
      <c r="AE77" s="33"/>
    </row>
    <row r="78" spans="1:31" x14ac:dyDescent="0.25">
      <c r="A78" s="29">
        <v>2026</v>
      </c>
      <c r="B78" s="31">
        <v>46113</v>
      </c>
      <c r="C78" s="31">
        <v>46203</v>
      </c>
      <c r="D78" s="29">
        <v>29</v>
      </c>
      <c r="E78" s="29" t="s">
        <v>305</v>
      </c>
      <c r="F78" s="29" t="s">
        <v>306</v>
      </c>
      <c r="G78" s="29" t="s">
        <v>307</v>
      </c>
      <c r="H78" s="29" t="s">
        <v>308</v>
      </c>
      <c r="I78" s="29" t="s">
        <v>78</v>
      </c>
      <c r="J78" s="29" t="s">
        <v>302</v>
      </c>
      <c r="K78" s="32">
        <v>43466</v>
      </c>
      <c r="L78" s="29" t="s">
        <v>104</v>
      </c>
      <c r="M78" s="29" t="s">
        <v>772</v>
      </c>
      <c r="N78" s="29">
        <v>8</v>
      </c>
      <c r="O78" s="29">
        <v>6</v>
      </c>
      <c r="P78" s="29" t="s">
        <v>110</v>
      </c>
      <c r="Q78" s="29" t="s">
        <v>331</v>
      </c>
      <c r="R78" s="29">
        <v>1</v>
      </c>
      <c r="S78" s="29" t="s">
        <v>331</v>
      </c>
      <c r="T78" s="29">
        <v>15</v>
      </c>
      <c r="U78" s="29" t="s">
        <v>332</v>
      </c>
      <c r="V78" s="29">
        <v>9</v>
      </c>
      <c r="W78" s="29" t="s">
        <v>173</v>
      </c>
      <c r="X78" s="29">
        <v>6090</v>
      </c>
      <c r="Y78" s="29">
        <v>55122836</v>
      </c>
      <c r="Z78" s="29">
        <v>209</v>
      </c>
      <c r="AA78" s="29" t="s">
        <v>406</v>
      </c>
      <c r="AB78" s="29" t="s">
        <v>651</v>
      </c>
      <c r="AC78" s="29" t="s">
        <v>333</v>
      </c>
      <c r="AD78" s="31">
        <v>46234</v>
      </c>
      <c r="AE78" s="33"/>
    </row>
    <row r="79" spans="1:31" x14ac:dyDescent="0.25">
      <c r="A79" s="29">
        <v>2026</v>
      </c>
      <c r="B79" s="31">
        <v>46113</v>
      </c>
      <c r="C79" s="31">
        <v>46203</v>
      </c>
      <c r="D79" s="29">
        <v>25</v>
      </c>
      <c r="E79" s="29" t="s">
        <v>309</v>
      </c>
      <c r="F79" s="29" t="s">
        <v>832</v>
      </c>
      <c r="G79" s="29" t="s">
        <v>833</v>
      </c>
      <c r="H79" s="29" t="s">
        <v>515</v>
      </c>
      <c r="I79" s="29" t="s">
        <v>78</v>
      </c>
      <c r="J79" s="29" t="s">
        <v>305</v>
      </c>
      <c r="K79" s="32">
        <v>46174</v>
      </c>
      <c r="L79" s="29" t="s">
        <v>104</v>
      </c>
      <c r="M79" s="29" t="s">
        <v>772</v>
      </c>
      <c r="N79" s="29">
        <v>8</v>
      </c>
      <c r="O79" s="29">
        <v>6</v>
      </c>
      <c r="P79" s="29" t="s">
        <v>110</v>
      </c>
      <c r="Q79" s="29" t="s">
        <v>331</v>
      </c>
      <c r="R79" s="29">
        <v>1</v>
      </c>
      <c r="S79" s="29" t="s">
        <v>331</v>
      </c>
      <c r="T79" s="29">
        <v>15</v>
      </c>
      <c r="U79" s="29" t="s">
        <v>332</v>
      </c>
      <c r="V79" s="29">
        <v>9</v>
      </c>
      <c r="W79" s="29" t="s">
        <v>173</v>
      </c>
      <c r="X79" s="29">
        <v>6090</v>
      </c>
      <c r="Y79" s="29">
        <v>55122836</v>
      </c>
      <c r="Z79" s="29">
        <v>209</v>
      </c>
      <c r="AA79" s="29" t="s">
        <v>407</v>
      </c>
      <c r="AB79" s="5" t="s">
        <v>834</v>
      </c>
      <c r="AC79" s="29" t="s">
        <v>333</v>
      </c>
      <c r="AD79" s="31">
        <v>46234</v>
      </c>
      <c r="AE79" s="33"/>
    </row>
    <row r="80" spans="1:31" x14ac:dyDescent="0.25">
      <c r="A80" s="29">
        <v>2026</v>
      </c>
      <c r="B80" s="31">
        <v>46113</v>
      </c>
      <c r="C80" s="31">
        <v>46203</v>
      </c>
      <c r="D80" s="29">
        <v>25</v>
      </c>
      <c r="E80" s="29" t="s">
        <v>312</v>
      </c>
      <c r="F80" s="29" t="s">
        <v>433</v>
      </c>
      <c r="G80" s="29" t="s">
        <v>434</v>
      </c>
      <c r="H80" s="29" t="s">
        <v>435</v>
      </c>
      <c r="I80" s="29" t="s">
        <v>78</v>
      </c>
      <c r="J80" s="29" t="s">
        <v>305</v>
      </c>
      <c r="K80" s="32">
        <v>46069</v>
      </c>
      <c r="L80" s="29" t="s">
        <v>104</v>
      </c>
      <c r="M80" s="29" t="s">
        <v>772</v>
      </c>
      <c r="N80" s="29">
        <v>8</v>
      </c>
      <c r="O80" s="29">
        <v>6</v>
      </c>
      <c r="P80" s="29" t="s">
        <v>110</v>
      </c>
      <c r="Q80" s="29" t="s">
        <v>331</v>
      </c>
      <c r="R80" s="29">
        <v>1</v>
      </c>
      <c r="S80" s="29" t="s">
        <v>331</v>
      </c>
      <c r="T80" s="29">
        <v>15</v>
      </c>
      <c r="U80" s="29" t="s">
        <v>332</v>
      </c>
      <c r="V80" s="29">
        <v>9</v>
      </c>
      <c r="W80" s="29" t="s">
        <v>173</v>
      </c>
      <c r="X80" s="29">
        <v>6090</v>
      </c>
      <c r="Y80" s="29">
        <v>55122836</v>
      </c>
      <c r="Z80" s="29">
        <v>209</v>
      </c>
      <c r="AA80" s="29" t="s">
        <v>408</v>
      </c>
      <c r="AB80" s="29" t="s">
        <v>673</v>
      </c>
      <c r="AC80" s="29" t="s">
        <v>333</v>
      </c>
      <c r="AD80" s="31">
        <v>46234</v>
      </c>
      <c r="AE80" s="33"/>
    </row>
    <row r="81" spans="1:31" x14ac:dyDescent="0.25">
      <c r="A81" s="29">
        <v>2026</v>
      </c>
      <c r="B81" s="31">
        <v>46113</v>
      </c>
      <c r="C81" s="31">
        <v>46203</v>
      </c>
      <c r="D81" s="29">
        <v>25</v>
      </c>
      <c r="E81" s="29" t="s">
        <v>313</v>
      </c>
      <c r="F81" s="29" t="s">
        <v>314</v>
      </c>
      <c r="G81" s="29" t="s">
        <v>430</v>
      </c>
      <c r="H81" s="29" t="s">
        <v>430</v>
      </c>
      <c r="I81" s="29" t="s">
        <v>78</v>
      </c>
      <c r="J81" s="29" t="s">
        <v>305</v>
      </c>
      <c r="K81" s="32">
        <v>44636</v>
      </c>
      <c r="L81" s="29" t="s">
        <v>104</v>
      </c>
      <c r="M81" s="29" t="s">
        <v>772</v>
      </c>
      <c r="N81" s="29">
        <v>8</v>
      </c>
      <c r="O81" s="29">
        <v>6</v>
      </c>
      <c r="P81" s="29" t="s">
        <v>110</v>
      </c>
      <c r="Q81" s="29" t="s">
        <v>331</v>
      </c>
      <c r="R81" s="29">
        <v>1</v>
      </c>
      <c r="S81" s="29" t="s">
        <v>331</v>
      </c>
      <c r="T81" s="29">
        <v>15</v>
      </c>
      <c r="U81" s="29" t="s">
        <v>332</v>
      </c>
      <c r="V81" s="29">
        <v>9</v>
      </c>
      <c r="W81" s="29" t="s">
        <v>173</v>
      </c>
      <c r="X81" s="29">
        <v>6090</v>
      </c>
      <c r="Y81" s="29">
        <v>55122836</v>
      </c>
      <c r="Z81" s="29">
        <v>209</v>
      </c>
      <c r="AA81" s="29" t="s">
        <v>409</v>
      </c>
      <c r="AB81" s="29" t="s">
        <v>652</v>
      </c>
      <c r="AC81" s="29" t="s">
        <v>333</v>
      </c>
      <c r="AD81" s="31">
        <v>46234</v>
      </c>
      <c r="AE81" s="33"/>
    </row>
    <row r="82" spans="1:31" x14ac:dyDescent="0.25">
      <c r="A82" s="29">
        <v>2026</v>
      </c>
      <c r="B82" s="31">
        <v>46113</v>
      </c>
      <c r="C82" s="31">
        <v>46203</v>
      </c>
      <c r="D82" s="29">
        <v>39</v>
      </c>
      <c r="E82" s="29" t="s">
        <v>315</v>
      </c>
      <c r="F82" s="29" t="s">
        <v>421</v>
      </c>
      <c r="G82" s="29" t="s">
        <v>422</v>
      </c>
      <c r="H82" s="29" t="s">
        <v>430</v>
      </c>
      <c r="I82" s="29" t="s">
        <v>78</v>
      </c>
      <c r="J82" s="29" t="s">
        <v>299</v>
      </c>
      <c r="K82" s="32">
        <v>43466</v>
      </c>
      <c r="L82" s="29" t="s">
        <v>104</v>
      </c>
      <c r="M82" s="29" t="s">
        <v>772</v>
      </c>
      <c r="N82" s="29">
        <v>8</v>
      </c>
      <c r="O82" s="29">
        <v>6</v>
      </c>
      <c r="P82" s="29" t="s">
        <v>110</v>
      </c>
      <c r="Q82" s="29" t="s">
        <v>331</v>
      </c>
      <c r="R82" s="29">
        <v>1</v>
      </c>
      <c r="S82" s="29" t="s">
        <v>331</v>
      </c>
      <c r="T82" s="29">
        <v>15</v>
      </c>
      <c r="U82" s="29" t="s">
        <v>332</v>
      </c>
      <c r="V82" s="29">
        <v>9</v>
      </c>
      <c r="W82" s="29" t="s">
        <v>173</v>
      </c>
      <c r="X82" s="29">
        <v>6090</v>
      </c>
      <c r="Y82" s="29">
        <v>55122836</v>
      </c>
      <c r="Z82" s="29">
        <v>205</v>
      </c>
      <c r="AA82" s="29" t="s">
        <v>485</v>
      </c>
      <c r="AB82" s="29" t="s">
        <v>604</v>
      </c>
      <c r="AC82" s="29" t="s">
        <v>333</v>
      </c>
      <c r="AD82" s="31">
        <v>46234</v>
      </c>
      <c r="AE82" s="33"/>
    </row>
    <row r="83" spans="1:31" x14ac:dyDescent="0.25">
      <c r="A83" s="29">
        <v>2026</v>
      </c>
      <c r="B83" s="31">
        <v>46113</v>
      </c>
      <c r="C83" s="31">
        <v>46203</v>
      </c>
      <c r="D83" s="29">
        <v>25</v>
      </c>
      <c r="E83" s="29" t="s">
        <v>319</v>
      </c>
      <c r="F83" s="29" t="s">
        <v>835</v>
      </c>
      <c r="G83" s="29" t="s">
        <v>798</v>
      </c>
      <c r="H83" s="29" t="s">
        <v>470</v>
      </c>
      <c r="I83" s="29" t="s">
        <v>78</v>
      </c>
      <c r="J83" s="29" t="s">
        <v>315</v>
      </c>
      <c r="K83" s="32">
        <v>46174</v>
      </c>
      <c r="L83" s="29" t="s">
        <v>104</v>
      </c>
      <c r="M83" s="29" t="s">
        <v>772</v>
      </c>
      <c r="N83" s="29">
        <v>8</v>
      </c>
      <c r="O83" s="29">
        <v>6</v>
      </c>
      <c r="P83" s="29" t="s">
        <v>110</v>
      </c>
      <c r="Q83" s="29" t="s">
        <v>331</v>
      </c>
      <c r="R83" s="29">
        <v>1</v>
      </c>
      <c r="S83" s="29" t="s">
        <v>331</v>
      </c>
      <c r="T83" s="29">
        <v>15</v>
      </c>
      <c r="U83" s="29" t="s">
        <v>332</v>
      </c>
      <c r="V83" s="29">
        <v>9</v>
      </c>
      <c r="W83" s="29" t="s">
        <v>173</v>
      </c>
      <c r="X83" s="29">
        <v>6090</v>
      </c>
      <c r="Y83" s="29">
        <v>55122836</v>
      </c>
      <c r="Z83" s="29">
        <v>207</v>
      </c>
      <c r="AA83" s="29" t="s">
        <v>335</v>
      </c>
      <c r="AB83" s="5" t="s">
        <v>836</v>
      </c>
      <c r="AC83" s="29" t="s">
        <v>333</v>
      </c>
      <c r="AD83" s="31">
        <v>46234</v>
      </c>
      <c r="AE83" s="34" t="s">
        <v>410</v>
      </c>
    </row>
    <row r="84" spans="1:31" x14ac:dyDescent="0.25">
      <c r="A84" s="29">
        <v>2026</v>
      </c>
      <c r="B84" s="31">
        <v>46113</v>
      </c>
      <c r="C84" s="31">
        <v>46203</v>
      </c>
      <c r="D84" s="29">
        <v>20</v>
      </c>
      <c r="E84" s="29" t="s">
        <v>320</v>
      </c>
      <c r="F84" s="29" t="s">
        <v>465</v>
      </c>
      <c r="G84" s="29" t="s">
        <v>520</v>
      </c>
      <c r="H84" s="29" t="s">
        <v>519</v>
      </c>
      <c r="I84" s="29" t="s">
        <v>78</v>
      </c>
      <c r="J84" s="29" t="s">
        <v>299</v>
      </c>
      <c r="K84" s="32">
        <v>45732</v>
      </c>
      <c r="L84" s="29" t="s">
        <v>104</v>
      </c>
      <c r="M84" s="29" t="s">
        <v>772</v>
      </c>
      <c r="N84" s="29">
        <v>8</v>
      </c>
      <c r="O84" s="29">
        <v>6</v>
      </c>
      <c r="P84" s="29" t="s">
        <v>110</v>
      </c>
      <c r="Q84" s="29" t="s">
        <v>331</v>
      </c>
      <c r="R84" s="29">
        <v>1</v>
      </c>
      <c r="S84" s="29" t="s">
        <v>331</v>
      </c>
      <c r="T84" s="29">
        <v>15</v>
      </c>
      <c r="U84" s="29" t="s">
        <v>332</v>
      </c>
      <c r="V84" s="29">
        <v>9</v>
      </c>
      <c r="W84" s="29" t="s">
        <v>173</v>
      </c>
      <c r="X84" s="29">
        <v>6090</v>
      </c>
      <c r="Y84" s="29">
        <v>55122836</v>
      </c>
      <c r="Z84" s="29">
        <v>207</v>
      </c>
      <c r="AA84" s="29" t="s">
        <v>335</v>
      </c>
      <c r="AB84" s="29" t="s">
        <v>655</v>
      </c>
      <c r="AC84" s="29" t="s">
        <v>333</v>
      </c>
      <c r="AD84" s="31">
        <v>46234</v>
      </c>
      <c r="AE84" s="34" t="s">
        <v>410</v>
      </c>
    </row>
    <row r="85" spans="1:31" x14ac:dyDescent="0.25">
      <c r="A85" s="29">
        <v>2026</v>
      </c>
      <c r="B85" s="31">
        <v>46113</v>
      </c>
      <c r="C85" s="31">
        <v>46203</v>
      </c>
      <c r="D85" s="29">
        <v>25</v>
      </c>
      <c r="E85" s="29" t="s">
        <v>321</v>
      </c>
      <c r="F85" s="29" t="s">
        <v>837</v>
      </c>
      <c r="G85" s="29" t="s">
        <v>323</v>
      </c>
      <c r="H85" s="29" t="s">
        <v>324</v>
      </c>
      <c r="I85" s="29" t="s">
        <v>78</v>
      </c>
      <c r="J85" s="29" t="s">
        <v>315</v>
      </c>
      <c r="K85" s="32">
        <v>45352</v>
      </c>
      <c r="L85" s="29" t="s">
        <v>104</v>
      </c>
      <c r="M85" s="29" t="s">
        <v>772</v>
      </c>
      <c r="N85" s="29">
        <v>8</v>
      </c>
      <c r="O85" s="29">
        <v>6</v>
      </c>
      <c r="P85" s="29" t="s">
        <v>110</v>
      </c>
      <c r="Q85" s="29" t="s">
        <v>331</v>
      </c>
      <c r="R85" s="29">
        <v>1</v>
      </c>
      <c r="S85" s="29" t="s">
        <v>331</v>
      </c>
      <c r="T85" s="29">
        <v>15</v>
      </c>
      <c r="U85" s="29" t="s">
        <v>332</v>
      </c>
      <c r="V85" s="29">
        <v>9</v>
      </c>
      <c r="W85" s="29" t="s">
        <v>173</v>
      </c>
      <c r="X85" s="29">
        <v>6090</v>
      </c>
      <c r="Y85" s="29">
        <v>55122836</v>
      </c>
      <c r="Z85" s="29">
        <v>212</v>
      </c>
      <c r="AA85" s="29" t="s">
        <v>335</v>
      </c>
      <c r="AB85" s="29" t="s">
        <v>656</v>
      </c>
      <c r="AC85" s="29" t="s">
        <v>333</v>
      </c>
      <c r="AD85" s="31">
        <v>46234</v>
      </c>
      <c r="AE85" s="34" t="s">
        <v>410</v>
      </c>
    </row>
    <row r="86" spans="1:31" x14ac:dyDescent="0.25">
      <c r="A86" s="29">
        <v>2026</v>
      </c>
      <c r="B86" s="31">
        <v>46113</v>
      </c>
      <c r="C86" s="31">
        <v>46203</v>
      </c>
      <c r="D86" s="29">
        <v>39</v>
      </c>
      <c r="E86" s="29" t="s">
        <v>325</v>
      </c>
      <c r="F86" s="29" t="s">
        <v>199</v>
      </c>
      <c r="G86" s="29" t="s">
        <v>200</v>
      </c>
      <c r="H86" s="29" t="s">
        <v>468</v>
      </c>
      <c r="I86" s="29" t="s">
        <v>78</v>
      </c>
      <c r="J86" s="29" t="s">
        <v>299</v>
      </c>
      <c r="K86" s="32">
        <v>46054</v>
      </c>
      <c r="L86" s="29" t="s">
        <v>104</v>
      </c>
      <c r="M86" s="29" t="s">
        <v>772</v>
      </c>
      <c r="N86" s="29">
        <v>8</v>
      </c>
      <c r="O86" s="29">
        <v>6</v>
      </c>
      <c r="P86" s="29" t="s">
        <v>110</v>
      </c>
      <c r="Q86" s="29" t="s">
        <v>331</v>
      </c>
      <c r="R86" s="29">
        <v>1</v>
      </c>
      <c r="S86" s="29" t="s">
        <v>331</v>
      </c>
      <c r="T86" s="29">
        <v>15</v>
      </c>
      <c r="U86" s="29" t="s">
        <v>332</v>
      </c>
      <c r="V86" s="29">
        <v>9</v>
      </c>
      <c r="W86" s="29" t="s">
        <v>173</v>
      </c>
      <c r="X86" s="29">
        <v>6090</v>
      </c>
      <c r="Y86" s="29">
        <v>55122836</v>
      </c>
      <c r="Z86" s="29">
        <v>203</v>
      </c>
      <c r="AA86" s="29" t="s">
        <v>481</v>
      </c>
      <c r="AB86" s="29" t="s">
        <v>674</v>
      </c>
      <c r="AC86" s="29" t="s">
        <v>333</v>
      </c>
      <c r="AD86" s="31">
        <v>46234</v>
      </c>
      <c r="AE86" s="33"/>
    </row>
    <row r="87" spans="1:31" x14ac:dyDescent="0.25">
      <c r="A87" s="29">
        <v>2026</v>
      </c>
      <c r="B87" s="31">
        <v>46113</v>
      </c>
      <c r="C87" s="31">
        <v>46203</v>
      </c>
      <c r="D87" s="29">
        <v>25</v>
      </c>
      <c r="E87" s="29" t="s">
        <v>326</v>
      </c>
      <c r="F87" s="29" t="s">
        <v>525</v>
      </c>
      <c r="G87" s="29" t="s">
        <v>526</v>
      </c>
      <c r="H87" s="29" t="s">
        <v>527</v>
      </c>
      <c r="I87" s="29" t="s">
        <v>78</v>
      </c>
      <c r="J87" s="29" t="s">
        <v>299</v>
      </c>
      <c r="K87" s="32">
        <v>45885</v>
      </c>
      <c r="L87" s="29" t="s">
        <v>104</v>
      </c>
      <c r="M87" s="29" t="s">
        <v>772</v>
      </c>
      <c r="N87" s="29">
        <v>8</v>
      </c>
      <c r="O87" s="29">
        <v>6</v>
      </c>
      <c r="P87" s="29" t="s">
        <v>110</v>
      </c>
      <c r="Q87" s="29" t="s">
        <v>331</v>
      </c>
      <c r="R87" s="29">
        <v>1</v>
      </c>
      <c r="S87" s="29" t="s">
        <v>331</v>
      </c>
      <c r="T87" s="29">
        <v>15</v>
      </c>
      <c r="U87" s="29" t="s">
        <v>332</v>
      </c>
      <c r="V87" s="29">
        <v>9</v>
      </c>
      <c r="W87" s="29" t="s">
        <v>173</v>
      </c>
      <c r="X87" s="29">
        <v>6090</v>
      </c>
      <c r="Y87" s="29">
        <v>55122836</v>
      </c>
      <c r="Z87" s="29">
        <v>203</v>
      </c>
      <c r="AA87" s="29" t="s">
        <v>335</v>
      </c>
      <c r="AB87" s="29" t="s">
        <v>657</v>
      </c>
      <c r="AC87" s="29" t="s">
        <v>333</v>
      </c>
      <c r="AD87" s="31">
        <v>46234</v>
      </c>
      <c r="AE87" s="34" t="s">
        <v>410</v>
      </c>
    </row>
    <row r="88" spans="1:31" x14ac:dyDescent="0.25">
      <c r="A88" s="29">
        <v>2026</v>
      </c>
      <c r="B88" s="31">
        <v>46113</v>
      </c>
      <c r="C88" s="31">
        <v>46203</v>
      </c>
      <c r="D88" s="29">
        <v>25</v>
      </c>
      <c r="E88" s="29" t="s">
        <v>327</v>
      </c>
      <c r="F88" s="29" t="s">
        <v>571</v>
      </c>
      <c r="G88" s="29" t="s">
        <v>572</v>
      </c>
      <c r="H88" s="29" t="s">
        <v>573</v>
      </c>
      <c r="I88" s="29" t="s">
        <v>78</v>
      </c>
      <c r="J88" s="29" t="s">
        <v>325</v>
      </c>
      <c r="K88" s="32">
        <v>46054</v>
      </c>
      <c r="L88" s="29" t="s">
        <v>104</v>
      </c>
      <c r="M88" s="29" t="s">
        <v>772</v>
      </c>
      <c r="N88" s="29">
        <v>8</v>
      </c>
      <c r="O88" s="29">
        <v>6</v>
      </c>
      <c r="P88" s="29" t="s">
        <v>110</v>
      </c>
      <c r="Q88" s="29" t="s">
        <v>331</v>
      </c>
      <c r="R88" s="29">
        <v>1</v>
      </c>
      <c r="S88" s="29" t="s">
        <v>331</v>
      </c>
      <c r="T88" s="29">
        <v>15</v>
      </c>
      <c r="U88" s="29" t="s">
        <v>332</v>
      </c>
      <c r="V88" s="29">
        <v>9</v>
      </c>
      <c r="W88" s="29" t="s">
        <v>173</v>
      </c>
      <c r="X88" s="29">
        <v>6090</v>
      </c>
      <c r="Y88" s="29">
        <v>55122836</v>
      </c>
      <c r="Z88" s="29">
        <v>203</v>
      </c>
      <c r="AA88" s="29" t="s">
        <v>335</v>
      </c>
      <c r="AB88" s="29" t="s">
        <v>675</v>
      </c>
      <c r="AC88" s="29" t="s">
        <v>333</v>
      </c>
      <c r="AD88" s="31">
        <v>46234</v>
      </c>
      <c r="AE88" s="34" t="s">
        <v>410</v>
      </c>
    </row>
    <row r="89" spans="1:31" x14ac:dyDescent="0.25">
      <c r="A89" s="29">
        <v>2026</v>
      </c>
      <c r="B89" s="31">
        <v>46113</v>
      </c>
      <c r="C89" s="31">
        <v>46203</v>
      </c>
      <c r="D89" s="29">
        <v>25</v>
      </c>
      <c r="E89" s="29" t="s">
        <v>545</v>
      </c>
      <c r="F89" s="29" t="s">
        <v>838</v>
      </c>
      <c r="G89" s="29" t="s">
        <v>509</v>
      </c>
      <c r="H89" s="29" t="s">
        <v>510</v>
      </c>
      <c r="I89" s="29" t="s">
        <v>78</v>
      </c>
      <c r="J89" s="29" t="s">
        <v>556</v>
      </c>
      <c r="K89" s="32">
        <v>45962</v>
      </c>
      <c r="L89" s="29" t="s">
        <v>104</v>
      </c>
      <c r="M89" s="29" t="s">
        <v>772</v>
      </c>
      <c r="N89" s="29">
        <v>8</v>
      </c>
      <c r="O89" s="29">
        <v>6</v>
      </c>
      <c r="P89" s="29" t="s">
        <v>110</v>
      </c>
      <c r="Q89" s="29" t="s">
        <v>331</v>
      </c>
      <c r="R89" s="29">
        <v>1</v>
      </c>
      <c r="S89" s="29" t="s">
        <v>331</v>
      </c>
      <c r="T89" s="29">
        <v>15</v>
      </c>
      <c r="U89" s="29" t="s">
        <v>332</v>
      </c>
      <c r="V89" s="29">
        <v>9</v>
      </c>
      <c r="W89" s="29" t="s">
        <v>173</v>
      </c>
      <c r="X89" s="29">
        <v>6090</v>
      </c>
      <c r="Y89" s="29">
        <v>55122836</v>
      </c>
      <c r="Z89" s="29">
        <v>203</v>
      </c>
      <c r="AA89" s="5" t="s">
        <v>839</v>
      </c>
      <c r="AB89" s="29" t="s">
        <v>658</v>
      </c>
      <c r="AC89" s="29" t="s">
        <v>333</v>
      </c>
      <c r="AD89" s="31">
        <v>46234</v>
      </c>
      <c r="AE89" s="34"/>
    </row>
    <row r="90" spans="1:31" x14ac:dyDescent="0.25">
      <c r="A90" s="29">
        <v>2026</v>
      </c>
      <c r="B90" s="31">
        <v>46113</v>
      </c>
      <c r="C90" s="31">
        <v>46203</v>
      </c>
      <c r="D90" s="29">
        <v>25</v>
      </c>
      <c r="E90" s="29" t="s">
        <v>553</v>
      </c>
      <c r="F90" s="29" t="s">
        <v>840</v>
      </c>
      <c r="G90" s="29" t="s">
        <v>456</v>
      </c>
      <c r="H90" s="29" t="s">
        <v>841</v>
      </c>
      <c r="I90" s="29" t="s">
        <v>78</v>
      </c>
      <c r="J90" s="29" t="s">
        <v>556</v>
      </c>
      <c r="K90" s="32">
        <v>46113</v>
      </c>
      <c r="L90" s="29" t="s">
        <v>104</v>
      </c>
      <c r="M90" s="29" t="s">
        <v>772</v>
      </c>
      <c r="N90" s="29">
        <v>8</v>
      </c>
      <c r="O90" s="29">
        <v>6</v>
      </c>
      <c r="P90" s="29" t="s">
        <v>110</v>
      </c>
      <c r="Q90" s="29" t="s">
        <v>331</v>
      </c>
      <c r="R90" s="29">
        <v>1</v>
      </c>
      <c r="S90" s="29" t="s">
        <v>331</v>
      </c>
      <c r="T90" s="29">
        <v>15</v>
      </c>
      <c r="U90" s="29" t="s">
        <v>332</v>
      </c>
      <c r="V90" s="29">
        <v>9</v>
      </c>
      <c r="W90" s="29" t="s">
        <v>173</v>
      </c>
      <c r="X90" s="29">
        <v>6090</v>
      </c>
      <c r="Y90" s="29">
        <v>55122836</v>
      </c>
      <c r="Z90" s="29">
        <v>203</v>
      </c>
      <c r="AA90" s="29" t="s">
        <v>335</v>
      </c>
      <c r="AB90" s="5" t="s">
        <v>842</v>
      </c>
      <c r="AC90" s="29" t="s">
        <v>333</v>
      </c>
      <c r="AD90" s="31">
        <v>46234</v>
      </c>
      <c r="AE90" s="34" t="s">
        <v>410</v>
      </c>
    </row>
    <row r="91" spans="1:31" x14ac:dyDescent="0.25">
      <c r="A91" s="29">
        <v>2026</v>
      </c>
      <c r="B91" s="31">
        <v>46113</v>
      </c>
      <c r="C91" s="31">
        <v>46203</v>
      </c>
      <c r="D91" s="29">
        <v>25</v>
      </c>
      <c r="E91" s="29" t="s">
        <v>551</v>
      </c>
      <c r="F91" s="29" t="s">
        <v>843</v>
      </c>
      <c r="G91" s="29" t="s">
        <v>271</v>
      </c>
      <c r="H91" s="29" t="s">
        <v>301</v>
      </c>
      <c r="I91" s="29" t="s">
        <v>78</v>
      </c>
      <c r="J91" s="29" t="s">
        <v>556</v>
      </c>
      <c r="K91" s="32">
        <v>46113</v>
      </c>
      <c r="L91" s="29" t="s">
        <v>104</v>
      </c>
      <c r="M91" s="29" t="s">
        <v>772</v>
      </c>
      <c r="N91" s="29">
        <v>8</v>
      </c>
      <c r="O91" s="29">
        <v>6</v>
      </c>
      <c r="P91" s="29" t="s">
        <v>110</v>
      </c>
      <c r="Q91" s="29" t="s">
        <v>331</v>
      </c>
      <c r="R91" s="29">
        <v>1</v>
      </c>
      <c r="S91" s="29" t="s">
        <v>331</v>
      </c>
      <c r="T91" s="29">
        <v>15</v>
      </c>
      <c r="U91" s="29" t="s">
        <v>332</v>
      </c>
      <c r="V91" s="29">
        <v>9</v>
      </c>
      <c r="W91" s="29" t="s">
        <v>173</v>
      </c>
      <c r="X91" s="29">
        <v>6090</v>
      </c>
      <c r="Y91" s="29">
        <v>55122836</v>
      </c>
      <c r="Z91" s="29">
        <v>203</v>
      </c>
      <c r="AA91" s="5" t="s">
        <v>844</v>
      </c>
      <c r="AB91" s="5" t="s">
        <v>845</v>
      </c>
      <c r="AC91" s="29" t="s">
        <v>333</v>
      </c>
      <c r="AD91" s="31">
        <v>46234</v>
      </c>
      <c r="AE91" s="34"/>
    </row>
    <row r="92" spans="1:31" x14ac:dyDescent="0.25">
      <c r="A92" s="29">
        <v>2026</v>
      </c>
      <c r="B92" s="31">
        <v>46113</v>
      </c>
      <c r="C92" s="31">
        <v>46203</v>
      </c>
      <c r="D92" s="29">
        <v>25</v>
      </c>
      <c r="E92" s="29" t="s">
        <v>546</v>
      </c>
      <c r="F92" s="29" t="s">
        <v>846</v>
      </c>
      <c r="G92" s="29" t="s">
        <v>575</v>
      </c>
      <c r="H92" s="29" t="s">
        <v>576</v>
      </c>
      <c r="I92" s="29" t="s">
        <v>78</v>
      </c>
      <c r="J92" s="29" t="s">
        <v>556</v>
      </c>
      <c r="K92" s="32">
        <v>46082</v>
      </c>
      <c r="L92" s="29" t="s">
        <v>104</v>
      </c>
      <c r="M92" s="29" t="s">
        <v>772</v>
      </c>
      <c r="N92" s="29">
        <v>8</v>
      </c>
      <c r="O92" s="29">
        <v>6</v>
      </c>
      <c r="P92" s="29" t="s">
        <v>110</v>
      </c>
      <c r="Q92" s="29" t="s">
        <v>331</v>
      </c>
      <c r="R92" s="29">
        <v>1</v>
      </c>
      <c r="S92" s="29" t="s">
        <v>331</v>
      </c>
      <c r="T92" s="29">
        <v>15</v>
      </c>
      <c r="U92" s="29" t="s">
        <v>332</v>
      </c>
      <c r="V92" s="29">
        <v>9</v>
      </c>
      <c r="W92" s="29" t="s">
        <v>173</v>
      </c>
      <c r="X92" s="29">
        <v>6090</v>
      </c>
      <c r="Y92" s="29">
        <v>55122836</v>
      </c>
      <c r="Z92" s="29">
        <v>203</v>
      </c>
      <c r="AA92" s="5" t="s">
        <v>847</v>
      </c>
      <c r="AB92" s="29" t="s">
        <v>676</v>
      </c>
      <c r="AC92" s="29" t="s">
        <v>333</v>
      </c>
      <c r="AD92" s="31">
        <v>46234</v>
      </c>
      <c r="AE92" s="34"/>
    </row>
    <row r="93" spans="1:31" x14ac:dyDescent="0.25">
      <c r="A93" s="29">
        <v>2026</v>
      </c>
      <c r="B93" s="31">
        <v>46113</v>
      </c>
      <c r="C93" s="31">
        <v>46203</v>
      </c>
      <c r="D93" s="29">
        <v>25</v>
      </c>
      <c r="E93" s="29" t="s">
        <v>584</v>
      </c>
      <c r="F93" s="29" t="s">
        <v>261</v>
      </c>
      <c r="G93" s="29" t="s">
        <v>261</v>
      </c>
      <c r="H93" s="29" t="s">
        <v>261</v>
      </c>
      <c r="J93" s="29" t="s">
        <v>556</v>
      </c>
      <c r="K93" s="32"/>
      <c r="L93" s="29" t="s">
        <v>104</v>
      </c>
      <c r="M93" s="29" t="s">
        <v>772</v>
      </c>
      <c r="N93" s="29">
        <v>8</v>
      </c>
      <c r="O93" s="29">
        <v>6</v>
      </c>
      <c r="P93" s="29" t="s">
        <v>110</v>
      </c>
      <c r="Q93" s="29" t="s">
        <v>331</v>
      </c>
      <c r="R93" s="29">
        <v>1</v>
      </c>
      <c r="S93" s="29" t="s">
        <v>331</v>
      </c>
      <c r="T93" s="29">
        <v>15</v>
      </c>
      <c r="U93" s="29" t="s">
        <v>332</v>
      </c>
      <c r="V93" s="29">
        <v>9</v>
      </c>
      <c r="W93" s="29" t="s">
        <v>173</v>
      </c>
      <c r="X93" s="29">
        <v>6090</v>
      </c>
      <c r="Y93" s="29">
        <v>55122836</v>
      </c>
      <c r="Z93" s="29">
        <v>203</v>
      </c>
      <c r="AA93" s="29" t="s">
        <v>335</v>
      </c>
      <c r="AB93" s="29" t="s">
        <v>683</v>
      </c>
      <c r="AC93" s="29" t="s">
        <v>333</v>
      </c>
      <c r="AD93" s="31">
        <v>46234</v>
      </c>
      <c r="AE93" s="34" t="s">
        <v>528</v>
      </c>
    </row>
    <row r="94" spans="1:31" x14ac:dyDescent="0.25">
      <c r="A94" s="29">
        <v>2026</v>
      </c>
      <c r="B94" s="31">
        <v>46113</v>
      </c>
      <c r="C94" s="31">
        <v>46203</v>
      </c>
      <c r="D94" s="29">
        <v>25</v>
      </c>
      <c r="E94" s="29" t="s">
        <v>548</v>
      </c>
      <c r="F94" s="29" t="s">
        <v>588</v>
      </c>
      <c r="G94" s="29" t="s">
        <v>542</v>
      </c>
      <c r="H94" s="29" t="s">
        <v>467</v>
      </c>
      <c r="I94" s="29" t="s">
        <v>78</v>
      </c>
      <c r="J94" s="29" t="s">
        <v>556</v>
      </c>
      <c r="K94" s="32">
        <v>46069</v>
      </c>
      <c r="L94" s="29" t="s">
        <v>104</v>
      </c>
      <c r="M94" s="29" t="s">
        <v>772</v>
      </c>
      <c r="N94" s="29">
        <v>8</v>
      </c>
      <c r="O94" s="29">
        <v>6</v>
      </c>
      <c r="P94" s="29" t="s">
        <v>110</v>
      </c>
      <c r="Q94" s="29" t="s">
        <v>331</v>
      </c>
      <c r="R94" s="29">
        <v>1</v>
      </c>
      <c r="S94" s="29" t="s">
        <v>331</v>
      </c>
      <c r="T94" s="29">
        <v>15</v>
      </c>
      <c r="U94" s="29" t="s">
        <v>332</v>
      </c>
      <c r="V94" s="29">
        <v>9</v>
      </c>
      <c r="W94" s="29" t="s">
        <v>173</v>
      </c>
      <c r="X94" s="29">
        <v>6090</v>
      </c>
      <c r="Y94" s="29">
        <v>55122836</v>
      </c>
      <c r="Z94" s="29">
        <v>203</v>
      </c>
      <c r="AA94" s="29" t="s">
        <v>335</v>
      </c>
      <c r="AB94" s="29" t="s">
        <v>678</v>
      </c>
      <c r="AC94" s="29" t="s">
        <v>333</v>
      </c>
      <c r="AD94" s="31">
        <v>46234</v>
      </c>
      <c r="AE94" s="34" t="s">
        <v>410</v>
      </c>
    </row>
    <row r="95" spans="1:31" x14ac:dyDescent="0.25">
      <c r="A95" s="29">
        <v>2026</v>
      </c>
      <c r="B95" s="31">
        <v>46113</v>
      </c>
      <c r="C95" s="31">
        <v>46203</v>
      </c>
      <c r="D95" s="29">
        <v>25</v>
      </c>
      <c r="E95" s="29" t="s">
        <v>549</v>
      </c>
      <c r="F95" s="29" t="s">
        <v>848</v>
      </c>
      <c r="G95" s="29" t="s">
        <v>555</v>
      </c>
      <c r="H95" s="29" t="s">
        <v>798</v>
      </c>
      <c r="I95" s="29" t="s">
        <v>78</v>
      </c>
      <c r="J95" s="29" t="s">
        <v>556</v>
      </c>
      <c r="K95" s="32">
        <v>46069</v>
      </c>
      <c r="L95" s="29" t="s">
        <v>104</v>
      </c>
      <c r="M95" s="29" t="s">
        <v>772</v>
      </c>
      <c r="N95" s="29">
        <v>8</v>
      </c>
      <c r="O95" s="29">
        <v>6</v>
      </c>
      <c r="P95" s="29" t="s">
        <v>110</v>
      </c>
      <c r="Q95" s="29" t="s">
        <v>331</v>
      </c>
      <c r="R95" s="29">
        <v>1</v>
      </c>
      <c r="S95" s="29" t="s">
        <v>331</v>
      </c>
      <c r="T95" s="29">
        <v>15</v>
      </c>
      <c r="U95" s="29" t="s">
        <v>332</v>
      </c>
      <c r="V95" s="29">
        <v>9</v>
      </c>
      <c r="W95" s="29" t="s">
        <v>173</v>
      </c>
      <c r="X95" s="29">
        <v>6090</v>
      </c>
      <c r="Y95" s="29">
        <v>55122836</v>
      </c>
      <c r="Z95" s="29">
        <v>203</v>
      </c>
      <c r="AA95" s="29" t="s">
        <v>335</v>
      </c>
      <c r="AB95" s="29" t="s">
        <v>679</v>
      </c>
      <c r="AC95" s="29" t="s">
        <v>333</v>
      </c>
      <c r="AD95" s="31">
        <v>46234</v>
      </c>
      <c r="AE95" s="34" t="s">
        <v>410</v>
      </c>
    </row>
    <row r="96" spans="1:31" x14ac:dyDescent="0.25">
      <c r="A96" s="29">
        <v>2026</v>
      </c>
      <c r="B96" s="31">
        <v>46113</v>
      </c>
      <c r="C96" s="31">
        <v>46203</v>
      </c>
      <c r="D96" s="29">
        <v>25</v>
      </c>
      <c r="E96" s="29" t="s">
        <v>550</v>
      </c>
      <c r="F96" s="29" t="s">
        <v>561</v>
      </c>
      <c r="G96" s="29" t="s">
        <v>795</v>
      </c>
      <c r="H96" s="29" t="s">
        <v>849</v>
      </c>
      <c r="I96" s="29" t="s">
        <v>78</v>
      </c>
      <c r="J96" s="29" t="s">
        <v>556</v>
      </c>
      <c r="K96" s="32">
        <v>46069</v>
      </c>
      <c r="L96" s="29" t="s">
        <v>104</v>
      </c>
      <c r="M96" s="29" t="s">
        <v>772</v>
      </c>
      <c r="N96" s="29">
        <v>8</v>
      </c>
      <c r="O96" s="29">
        <v>6</v>
      </c>
      <c r="P96" s="29" t="s">
        <v>110</v>
      </c>
      <c r="Q96" s="29" t="s">
        <v>331</v>
      </c>
      <c r="R96" s="29">
        <v>1</v>
      </c>
      <c r="S96" s="29" t="s">
        <v>331</v>
      </c>
      <c r="T96" s="29">
        <v>15</v>
      </c>
      <c r="U96" s="29" t="s">
        <v>332</v>
      </c>
      <c r="V96" s="29">
        <v>9</v>
      </c>
      <c r="W96" s="29" t="s">
        <v>173</v>
      </c>
      <c r="X96" s="29">
        <v>6090</v>
      </c>
      <c r="Y96" s="29">
        <v>55122836</v>
      </c>
      <c r="Z96" s="29">
        <v>203</v>
      </c>
      <c r="AA96" s="5" t="s">
        <v>850</v>
      </c>
      <c r="AB96" s="29" t="s">
        <v>680</v>
      </c>
      <c r="AC96" s="29" t="s">
        <v>333</v>
      </c>
      <c r="AD96" s="31">
        <v>46234</v>
      </c>
      <c r="AE96" s="34"/>
    </row>
    <row r="97" spans="1:31" x14ac:dyDescent="0.25">
      <c r="A97" s="29">
        <v>2026</v>
      </c>
      <c r="B97" s="31">
        <v>46113</v>
      </c>
      <c r="C97" s="31">
        <v>46203</v>
      </c>
      <c r="D97" s="29">
        <v>25</v>
      </c>
      <c r="E97" s="29" t="s">
        <v>547</v>
      </c>
      <c r="F97" s="29" t="s">
        <v>851</v>
      </c>
      <c r="G97" s="29" t="s">
        <v>565</v>
      </c>
      <c r="H97" s="29" t="s">
        <v>566</v>
      </c>
      <c r="I97" s="29" t="s">
        <v>78</v>
      </c>
      <c r="J97" s="29" t="s">
        <v>556</v>
      </c>
      <c r="K97" s="32">
        <v>46069</v>
      </c>
      <c r="L97" s="29" t="s">
        <v>104</v>
      </c>
      <c r="M97" s="29" t="s">
        <v>772</v>
      </c>
      <c r="N97" s="29">
        <v>8</v>
      </c>
      <c r="O97" s="29">
        <v>6</v>
      </c>
      <c r="P97" s="29" t="s">
        <v>110</v>
      </c>
      <c r="Q97" s="29" t="s">
        <v>331</v>
      </c>
      <c r="R97" s="29">
        <v>1</v>
      </c>
      <c r="S97" s="29" t="s">
        <v>331</v>
      </c>
      <c r="T97" s="29">
        <v>15</v>
      </c>
      <c r="U97" s="29" t="s">
        <v>332</v>
      </c>
      <c r="V97" s="29">
        <v>9</v>
      </c>
      <c r="W97" s="29" t="s">
        <v>173</v>
      </c>
      <c r="X97" s="29">
        <v>6090</v>
      </c>
      <c r="Y97" s="29">
        <v>55122836</v>
      </c>
      <c r="Z97" s="29">
        <v>203</v>
      </c>
      <c r="AA97" s="5" t="s">
        <v>852</v>
      </c>
      <c r="AB97" s="29" t="s">
        <v>681</v>
      </c>
      <c r="AC97" s="29" t="s">
        <v>333</v>
      </c>
      <c r="AD97" s="31">
        <v>46234</v>
      </c>
      <c r="AE97" s="34"/>
    </row>
    <row r="98" spans="1:31" x14ac:dyDescent="0.25">
      <c r="A98" s="29">
        <v>2026</v>
      </c>
      <c r="B98" s="31">
        <v>46113</v>
      </c>
      <c r="C98" s="31">
        <v>46203</v>
      </c>
      <c r="D98" s="29">
        <v>25</v>
      </c>
      <c r="E98" s="29" t="s">
        <v>552</v>
      </c>
      <c r="F98" s="29" t="s">
        <v>853</v>
      </c>
      <c r="G98" s="29" t="s">
        <v>841</v>
      </c>
      <c r="H98" s="29" t="s">
        <v>854</v>
      </c>
      <c r="I98" s="29" t="s">
        <v>78</v>
      </c>
      <c r="J98" s="29" t="s">
        <v>556</v>
      </c>
      <c r="K98" s="32">
        <v>46128</v>
      </c>
      <c r="L98" s="29" t="s">
        <v>104</v>
      </c>
      <c r="M98" s="29" t="s">
        <v>772</v>
      </c>
      <c r="N98" s="29">
        <v>8</v>
      </c>
      <c r="O98" s="29">
        <v>6</v>
      </c>
      <c r="P98" s="29" t="s">
        <v>110</v>
      </c>
      <c r="Q98" s="29" t="s">
        <v>331</v>
      </c>
      <c r="R98" s="29">
        <v>1</v>
      </c>
      <c r="S98" s="29" t="s">
        <v>331</v>
      </c>
      <c r="T98" s="29">
        <v>15</v>
      </c>
      <c r="U98" s="29" t="s">
        <v>332</v>
      </c>
      <c r="V98" s="29">
        <v>9</v>
      </c>
      <c r="W98" s="29" t="s">
        <v>173</v>
      </c>
      <c r="X98" s="29">
        <v>6090</v>
      </c>
      <c r="Y98" s="29">
        <v>55122836</v>
      </c>
      <c r="Z98" s="29">
        <v>203</v>
      </c>
      <c r="AA98" s="29" t="s">
        <v>335</v>
      </c>
      <c r="AB98" s="5" t="s">
        <v>855</v>
      </c>
      <c r="AC98" s="29" t="s">
        <v>333</v>
      </c>
      <c r="AD98" s="31">
        <v>46234</v>
      </c>
      <c r="AE98" s="34" t="s">
        <v>410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8:L98">
      <formula1>Hidden_110</formula1>
    </dataValidation>
    <dataValidation type="list" allowBlank="1" showErrorMessage="1" sqref="P8:P98">
      <formula1>Hidden_214</formula1>
    </dataValidation>
    <dataValidation type="list" allowBlank="1" showErrorMessage="1" sqref="W8:W98">
      <formula1>Hidden_321</formula1>
    </dataValidation>
    <dataValidation type="list" allowBlank="1" showErrorMessage="1" sqref="W99:W202">
      <formula1>Hidden_422</formula1>
    </dataValidation>
    <dataValidation type="list" allowBlank="1" showErrorMessage="1" sqref="P99:P202">
      <formula1>Hidden_315</formula1>
    </dataValidation>
    <dataValidation type="list" allowBlank="1" showErrorMessage="1" sqref="L99:L202">
      <formula1>Hidden_211</formula1>
    </dataValidation>
    <dataValidation type="list" allowBlank="1" showErrorMessage="1" sqref="I8:I202">
      <formula1>Hidden_18</formula1>
    </dataValidation>
  </dataValidations>
  <hyperlinks>
    <hyperlink ref="AA8" r:id="rId1"/>
    <hyperlink ref="AB8" r:id="rId2"/>
    <hyperlink ref="AA12" r:id="rId3" display="utsemujeres2022@semujeres.cdmx.gob.mx"/>
    <hyperlink ref="AA15" r:id="rId4"/>
    <hyperlink ref="AB11" r:id="rId5"/>
    <hyperlink ref="AB9" r:id="rId6"/>
    <hyperlink ref="AB14" r:id="rId7"/>
    <hyperlink ref="AB20" r:id="rId8"/>
    <hyperlink ref="AB35" r:id="rId9"/>
    <hyperlink ref="AB44" r:id="rId10"/>
    <hyperlink ref="AB57" r:id="rId11"/>
    <hyperlink ref="AB65" r:id="rId12"/>
    <hyperlink ref="AB79" r:id="rId13"/>
    <hyperlink ref="AB83" r:id="rId14"/>
    <hyperlink ref="AB90" r:id="rId15"/>
    <hyperlink ref="AB91" r:id="rId16"/>
    <hyperlink ref="AB98" r:id="rId17"/>
    <hyperlink ref="AA9" r:id="rId18"/>
    <hyperlink ref="AA91" r:id="rId19"/>
    <hyperlink ref="AA96" r:id="rId20"/>
    <hyperlink ref="AA97" r:id="rId21"/>
    <hyperlink ref="AA92" r:id="rId22"/>
    <hyperlink ref="AA89" r:id="rId23"/>
    <hyperlink ref="AA19" r:id="rId24"/>
    <hyperlink ref="AA25" r:id="rId25"/>
    <hyperlink ref="AA67" r:id="rId26"/>
    <hyperlink ref="AA10" r:id="rId27"/>
  </hyperlinks>
  <pageMargins left="0.7" right="0.7" top="0.75" bottom="0.75" header="0.3" footer="0.3"/>
  <pageSetup paperSize="9" orientation="portrait" r:id="rId2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9" workbookViewId="0">
      <selection activeCell="E38" sqref="E38"/>
    </sheetView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Reporte 2do Trim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2024-04-05T21:28:04Z</dcterms:created>
  <dcterms:modified xsi:type="dcterms:W3CDTF">2026-08-21T18:44:07Z</dcterms:modified>
</cp:coreProperties>
</file>